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s" sheetId="1" state="visible" r:id="rId2"/>
    <sheet name="Performance Metrics" sheetId="2" state="visible" r:id="rId3"/>
    <sheet name="Monthly Report" sheetId="3" state="visible" r:id="rId4"/>
    <sheet name="Trade History" sheetId="4" state="visible" r:id="rId5"/>
    <sheet name="Monthly Breakup" sheetId="5" state="visible" r:id="rId6"/>
    <sheet name="Monthly Stat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<sst xmlns="http://schemas.openxmlformats.org/spreadsheetml/2006/main" count="2705" uniqueCount="959">
  <si>
    <t xml:space="preserve">Strategy Name</t>
  </si>
  <si>
    <t xml:space="preserve">test nn</t>
  </si>
  <si>
    <t xml:space="preserve">Starting Capital</t>
  </si>
  <si>
    <t xml:space="preserve">Universe</t>
  </si>
  <si>
    <t xml:space="preserve">NIFTY TOTAL MARKET</t>
  </si>
  <si>
    <t xml:space="preserve">No Of Stocks in Portfolio</t>
  </si>
  <si>
    <t xml:space="preserve">Exit Rank</t>
  </si>
  <si>
    <t xml:space="preserve">Rebalance Frequency</t>
  </si>
  <si>
    <t xml:space="preserve">Weekly</t>
  </si>
  <si>
    <t xml:space="preserve">Alternate Rebalance Day</t>
  </si>
  <si>
    <t xml:space="preserve">PreviousDay</t>
  </si>
  <si>
    <t xml:space="preserve">Start Date</t>
  </si>
  <si>
    <t xml:space="preserve">2015-01-07</t>
  </si>
  <si>
    <t xml:space="preserve">End Date</t>
  </si>
  <si>
    <t xml:space="preserve">2017-12-05</t>
  </si>
  <si>
    <t xml:space="preserve">Regime Filter Type</t>
  </si>
  <si>
    <t xml:space="preserve">Regime Filter Action</t>
  </si>
  <si>
    <t xml:space="preserve">Realized Loss %</t>
  </si>
  <si>
    <t xml:space="preserve">Regime Index</t>
  </si>
  <si>
    <t xml:space="preserve">Asset Type</t>
  </si>
  <si>
    <t xml:space="preserve">Asset Allocation(%)</t>
  </si>
  <si>
    <t xml:space="preserve">Strategy</t>
  </si>
  <si>
    <t xml:space="preserve">6 Month Performance </t>
  </si>
  <si>
    <t xml:space="preserve">Holding Period</t>
  </si>
  <si>
    <t xml:space="preserve">ReInvest</t>
  </si>
  <si>
    <t xml:space="preserve">Investment %</t>
  </si>
  <si>
    <t xml:space="preserve">SIP Period</t>
  </si>
  <si>
    <t xml:space="preserve">SIP Apply On</t>
  </si>
  <si>
    <t xml:space="preserve">SIP Amount</t>
  </si>
  <si>
    <t xml:space="preserve">SIP Yearly Setup %</t>
  </si>
  <si>
    <t xml:space="preserve">Stop SIP</t>
  </si>
  <si>
    <t xml:space="preserve">Metrics</t>
  </si>
  <si>
    <t xml:space="preserve">Score</t>
  </si>
  <si>
    <t xml:space="preserve">2015-01-07 00:00:00</t>
  </si>
  <si>
    <t xml:space="preserve">End date</t>
  </si>
  <si>
    <t xml:space="preserve">2017-12-05 00:00:00</t>
  </si>
  <si>
    <t xml:space="preserve">Invested Capital</t>
  </si>
  <si>
    <t xml:space="preserve">300000.0</t>
  </si>
  <si>
    <t xml:space="preserve">Current Capital</t>
  </si>
  <si>
    <t xml:space="preserve">678421.91</t>
  </si>
  <si>
    <t xml:space="preserve">Pocketed PNL (INR)</t>
  </si>
  <si>
    <t xml:space="preserve">0.0</t>
  </si>
  <si>
    <t xml:space="preserve">Portfolio Value (INR)</t>
  </si>
  <si>
    <t xml:space="preserve">No.Of Winners</t>
  </si>
  <si>
    <t xml:space="preserve">563</t>
  </si>
  <si>
    <t xml:space="preserve">No.Of Losers</t>
  </si>
  <si>
    <t xml:space="preserve">282</t>
  </si>
  <si>
    <t xml:space="preserve">Win Rate(%)</t>
  </si>
  <si>
    <t xml:space="preserve">66.627</t>
  </si>
  <si>
    <t xml:space="preserve">Avg. Winners ROI(%)</t>
  </si>
  <si>
    <t xml:space="preserve">119.31</t>
  </si>
  <si>
    <t xml:space="preserve">Avg. Losers ROI(%)</t>
  </si>
  <si>
    <t xml:space="preserve">-27.27</t>
  </si>
  <si>
    <t xml:space="preserve">Biggest Winner ROI(%)</t>
  </si>
  <si>
    <t xml:space="preserve">1605.175</t>
  </si>
  <si>
    <t xml:space="preserve">Biggest Loser ROI(%)</t>
  </si>
  <si>
    <t xml:space="preserve">-93.877</t>
  </si>
  <si>
    <t xml:space="preserve">Risk To Reward</t>
  </si>
  <si>
    <t xml:space="preserve">4.375</t>
  </si>
  <si>
    <t xml:space="preserve">Max. DD(%)</t>
  </si>
  <si>
    <t xml:space="preserve">-2.131</t>
  </si>
  <si>
    <t xml:space="preserve">CAGR(%)</t>
  </si>
  <si>
    <t xml:space="preserve">32.34</t>
  </si>
  <si>
    <t xml:space="preserve">kurtosis(MonthlyROI)</t>
  </si>
  <si>
    <t xml:space="preserve">3.941</t>
  </si>
  <si>
    <t xml:space="preserve">kurtosis(TradeROI)</t>
  </si>
  <si>
    <t xml:space="preserve">4.535</t>
  </si>
  <si>
    <t xml:space="preserve">STD</t>
  </si>
  <si>
    <t xml:space="preserve">30.448</t>
  </si>
  <si>
    <t xml:space="preserve">Avg. trade per year</t>
  </si>
  <si>
    <t xml:space="preserve">281.67</t>
  </si>
  <si>
    <t xml:space="preserve">Calmar Ratio</t>
  </si>
  <si>
    <t xml:space="preserve">15.17</t>
  </si>
  <si>
    <t xml:space="preserve">Year</t>
  </si>
  <si>
    <t xml:space="preserve">Month</t>
  </si>
  <si>
    <t xml:space="preserve">Day</t>
  </si>
  <si>
    <t xml:space="preserve">PNL(INR)</t>
  </si>
  <si>
    <t xml:space="preserve">Invest Value(INR)</t>
  </si>
  <si>
    <t xml:space="preserve">ROI%</t>
  </si>
  <si>
    <t xml:space="preserve">ROI_DD%</t>
  </si>
  <si>
    <t xml:space="preserve">Cummulative Profit</t>
  </si>
  <si>
    <t xml:space="preserve">Stock</t>
  </si>
  <si>
    <t xml:space="preserve">2015-01-07T00:00:00.000Z</t>
  </si>
  <si>
    <t xml:space="preserve">Buy_price</t>
  </si>
  <si>
    <t xml:space="preserve">Exit Date</t>
  </si>
  <si>
    <t xml:space="preserve">Exit_Price</t>
  </si>
  <si>
    <t xml:space="preserve">No.OfShares</t>
  </si>
  <si>
    <t xml:space="preserve">ROI</t>
  </si>
  <si>
    <t xml:space="preserve">IITL</t>
  </si>
  <si>
    <t xml:space="preserve">2015-01-14T00:00:00.000Z</t>
  </si>
  <si>
    <t xml:space="preserve">SREEL</t>
  </si>
  <si>
    <t xml:space="preserve">KAMATHOTEL</t>
  </si>
  <si>
    <t xml:space="preserve">2015-02-25T00:00:00.000Z</t>
  </si>
  <si>
    <t xml:space="preserve">OILCOUNTUB</t>
  </si>
  <si>
    <t xml:space="preserve">2015-04-01T00:00:00.000Z</t>
  </si>
  <si>
    <t xml:space="preserve">MSPL</t>
  </si>
  <si>
    <t xml:space="preserve">UGARSUGAR</t>
  </si>
  <si>
    <t xml:space="preserve">JPINFRATEC</t>
  </si>
  <si>
    <t xml:space="preserve">WINDMACHIN</t>
  </si>
  <si>
    <t xml:space="preserve">RUCHINFRA</t>
  </si>
  <si>
    <t xml:space="preserve">HINDMOTORS</t>
  </si>
  <si>
    <t xml:space="preserve">GMBREW</t>
  </si>
  <si>
    <t xml:space="preserve">UNITEDTEA</t>
  </si>
  <si>
    <t xml:space="preserve">PREMIER</t>
  </si>
  <si>
    <t xml:space="preserve">AUTOIND</t>
  </si>
  <si>
    <t xml:space="preserve">20MICRONS</t>
  </si>
  <si>
    <t xml:space="preserve">KANANIIND</t>
  </si>
  <si>
    <t xml:space="preserve">GLOBUSSPR</t>
  </si>
  <si>
    <t xml:space="preserve">BURNPUR</t>
  </si>
  <si>
    <t xml:space="preserve">EDUCOMP</t>
  </si>
  <si>
    <t xml:space="preserve">SAKHTISUG</t>
  </si>
  <si>
    <t xml:space="preserve">HINDNATGLS</t>
  </si>
  <si>
    <t xml:space="preserve">DBSTOCKBRO</t>
  </si>
  <si>
    <t xml:space="preserve">YAARII</t>
  </si>
  <si>
    <t xml:space="preserve">VENUSREM</t>
  </si>
  <si>
    <t xml:space="preserve">EKC</t>
  </si>
  <si>
    <t xml:space="preserve">INDSWFTLAB</t>
  </si>
  <si>
    <t xml:space="preserve">DVL</t>
  </si>
  <si>
    <t xml:space="preserve">ALIVUS</t>
  </si>
  <si>
    <t xml:space="preserve">ANKITMETAL</t>
  </si>
  <si>
    <t xml:space="preserve">PGEL</t>
  </si>
  <si>
    <t xml:space="preserve">VISESHINFO</t>
  </si>
  <si>
    <t xml:space="preserve">RGL</t>
  </si>
  <si>
    <t xml:space="preserve">VIMTALABS</t>
  </si>
  <si>
    <t xml:space="preserve">SUMEETINDS</t>
  </si>
  <si>
    <t xml:space="preserve">GILLANDERS</t>
  </si>
  <si>
    <t xml:space="preserve">ANDHRAPAP</t>
  </si>
  <si>
    <t xml:space="preserve">MICEL</t>
  </si>
  <si>
    <t xml:space="preserve">KOPRAN</t>
  </si>
  <si>
    <t xml:space="preserve">COMPINFO</t>
  </si>
  <si>
    <t xml:space="preserve">NELCO</t>
  </si>
  <si>
    <t xml:space="preserve">HEIDELBERG</t>
  </si>
  <si>
    <t xml:space="preserve">JINDALPHOT</t>
  </si>
  <si>
    <t xml:space="preserve">PTL</t>
  </si>
  <si>
    <t xml:space="preserve">ELGIRUBCO</t>
  </si>
  <si>
    <t xml:space="preserve">TRIGYN</t>
  </si>
  <si>
    <t xml:space="preserve">PVP</t>
  </si>
  <si>
    <t xml:space="preserve">ORIENTPPR</t>
  </si>
  <si>
    <t xml:space="preserve">DALMIASUG</t>
  </si>
  <si>
    <t xml:space="preserve">ISMTLTD</t>
  </si>
  <si>
    <t xml:space="preserve">ASAHISONG</t>
  </si>
  <si>
    <t xml:space="preserve">GUJAPOLLO</t>
  </si>
  <si>
    <t xml:space="preserve">SHRIRAMEPC</t>
  </si>
  <si>
    <t xml:space="preserve">VISASTEEL</t>
  </si>
  <si>
    <t xml:space="preserve">SUBEXLTD</t>
  </si>
  <si>
    <t xml:space="preserve">KANORICHEM</t>
  </si>
  <si>
    <t xml:space="preserve">JAYAGROGN</t>
  </si>
  <si>
    <t xml:space="preserve">ANDHRSUGAR</t>
  </si>
  <si>
    <t xml:space="preserve">DCM</t>
  </si>
  <si>
    <t xml:space="preserve">AHLEAST</t>
  </si>
  <si>
    <t xml:space="preserve">SUNDARAM</t>
  </si>
  <si>
    <t xml:space="preserve">HARRMALAYA</t>
  </si>
  <si>
    <t xml:space="preserve">JPOLYINVST</t>
  </si>
  <si>
    <t xml:space="preserve">SESHAPAPER</t>
  </si>
  <si>
    <t xml:space="preserve">JINDWORLD</t>
  </si>
  <si>
    <t xml:space="preserve">ZODIACLOTH</t>
  </si>
  <si>
    <t xml:space="preserve">2015-05-06T00:00:00.000Z</t>
  </si>
  <si>
    <t xml:space="preserve">APLAPOLLO</t>
  </si>
  <si>
    <t xml:space="preserve">2015-12-23T00:00:00.000Z</t>
  </si>
  <si>
    <t xml:space="preserve">IDEA</t>
  </si>
  <si>
    <t xml:space="preserve">ORTEL</t>
  </si>
  <si>
    <t xml:space="preserve">2016-01-06T00:00:00.000Z</t>
  </si>
  <si>
    <t xml:space="preserve">OPTOCIRCUI</t>
  </si>
  <si>
    <t xml:space="preserve">2016-04-06T00:00:00.000Z</t>
  </si>
  <si>
    <t xml:space="preserve">PRAKASHSTL</t>
  </si>
  <si>
    <t xml:space="preserve">AKSHOPTFBR</t>
  </si>
  <si>
    <t xml:space="preserve">NAHARINDUS</t>
  </si>
  <si>
    <t xml:space="preserve">SANWARIA</t>
  </si>
  <si>
    <t xml:space="preserve">APTECHT</t>
  </si>
  <si>
    <t xml:space="preserve">RAMKY</t>
  </si>
  <si>
    <t xml:space="preserve">KOHINOOR</t>
  </si>
  <si>
    <t xml:space="preserve">TGBHOTELS</t>
  </si>
  <si>
    <t xml:space="preserve">SEAMECLTD</t>
  </si>
  <si>
    <t xml:space="preserve">KECL</t>
  </si>
  <si>
    <t xml:space="preserve">UTTAMSTL</t>
  </si>
  <si>
    <t xml:space="preserve">NAHARSPING</t>
  </si>
  <si>
    <t xml:space="preserve">MANINDS</t>
  </si>
  <si>
    <t xml:space="preserve">RAJTV</t>
  </si>
  <si>
    <t xml:space="preserve">ONELIFECAP</t>
  </si>
  <si>
    <t xml:space="preserve">JYOTISTRUC</t>
  </si>
  <si>
    <t xml:space="preserve">GTL</t>
  </si>
  <si>
    <t xml:space="preserve">SPECIALITY</t>
  </si>
  <si>
    <t xml:space="preserve">WSTCSTPAPR</t>
  </si>
  <si>
    <t xml:space="preserve">PRAKASH</t>
  </si>
  <si>
    <t xml:space="preserve">TAJGVK</t>
  </si>
  <si>
    <t xml:space="preserve">KCPSUGIND</t>
  </si>
  <si>
    <t xml:space="preserve">SUPREMEINF</t>
  </si>
  <si>
    <t xml:space="preserve">ORIENTHOT</t>
  </si>
  <si>
    <t xml:space="preserve">UNIENTER</t>
  </si>
  <si>
    <t xml:space="preserve">SUNFLAG</t>
  </si>
  <si>
    <t xml:space="preserve">OMKARCHEM</t>
  </si>
  <si>
    <t xml:space="preserve">CENTENKA</t>
  </si>
  <si>
    <t xml:space="preserve">PGIL</t>
  </si>
  <si>
    <t xml:space="preserve">ANSALAPI</t>
  </si>
  <si>
    <t xml:space="preserve">DHANBANK</t>
  </si>
  <si>
    <t xml:space="preserve">BEPL</t>
  </si>
  <si>
    <t xml:space="preserve">LOVABLE</t>
  </si>
  <si>
    <t xml:space="preserve">3IINFOLTD</t>
  </si>
  <si>
    <t xml:space="preserve">ORCHPHARMA</t>
  </si>
  <si>
    <t xml:space="preserve">DIGISPICE</t>
  </si>
  <si>
    <t xml:space="preserve">VASCONEQ</t>
  </si>
  <si>
    <t xml:space="preserve">JINDRILL</t>
  </si>
  <si>
    <t xml:space="preserve">GULPOLY</t>
  </si>
  <si>
    <t xml:space="preserve">ANANTRAJ</t>
  </si>
  <si>
    <t xml:space="preserve">EXCELINDUS</t>
  </si>
  <si>
    <t xml:space="preserve">NCLIND</t>
  </si>
  <si>
    <t xml:space="preserve">TANLA</t>
  </si>
  <si>
    <t xml:space="preserve">KABRAEXTRU</t>
  </si>
  <si>
    <t xml:space="preserve">RBL</t>
  </si>
  <si>
    <t xml:space="preserve">RMCL</t>
  </si>
  <si>
    <t xml:space="preserve">KIRIINDUS</t>
  </si>
  <si>
    <t xml:space="preserve">INDOTECH</t>
  </si>
  <si>
    <t xml:space="preserve">MOLDTKPAC</t>
  </si>
  <si>
    <t xml:space="preserve">LINC</t>
  </si>
  <si>
    <t xml:space="preserve">RPGLIFE</t>
  </si>
  <si>
    <t xml:space="preserve">GANECOS</t>
  </si>
  <si>
    <t xml:space="preserve">FCL</t>
  </si>
  <si>
    <t xml:space="preserve">CCHHL</t>
  </si>
  <si>
    <t xml:space="preserve">SDBL</t>
  </si>
  <si>
    <t xml:space="preserve">63MOONS</t>
  </si>
  <si>
    <t xml:space="preserve">BUTTERFLY</t>
  </si>
  <si>
    <t xml:space="preserve">CEREBRAINT</t>
  </si>
  <si>
    <t xml:space="preserve">MANAKSIA</t>
  </si>
  <si>
    <t xml:space="preserve">ALPHAGEO</t>
  </si>
  <si>
    <t xml:space="preserve">ASIANTILES</t>
  </si>
  <si>
    <t xml:space="preserve">USHAMART</t>
  </si>
  <si>
    <t xml:space="preserve">GENESYS</t>
  </si>
  <si>
    <t xml:space="preserve">SELAN</t>
  </si>
  <si>
    <t xml:space="preserve">TI</t>
  </si>
  <si>
    <t xml:space="preserve">SKIL</t>
  </si>
  <si>
    <t xml:space="preserve">VIVIDHA</t>
  </si>
  <si>
    <t xml:space="preserve">STERTOOLS</t>
  </si>
  <si>
    <t xml:space="preserve">SABTNL</t>
  </si>
  <si>
    <t xml:space="preserve">BANSWRAS</t>
  </si>
  <si>
    <t xml:space="preserve">SURANASOL</t>
  </si>
  <si>
    <t xml:space="preserve">MMFL</t>
  </si>
  <si>
    <t xml:space="preserve">ASTEC</t>
  </si>
  <si>
    <t xml:space="preserve">GULFPETRO</t>
  </si>
  <si>
    <t xml:space="preserve">PITTIENG</t>
  </si>
  <si>
    <t xml:space="preserve">DELPHIFX</t>
  </si>
  <si>
    <t xml:space="preserve">SASTASUNDR</t>
  </si>
  <si>
    <t xml:space="preserve">MAITHANALL</t>
  </si>
  <si>
    <t xml:space="preserve">ORIENTBELL</t>
  </si>
  <si>
    <t xml:space="preserve">DHANI</t>
  </si>
  <si>
    <t xml:space="preserve">AGCNET</t>
  </si>
  <si>
    <t xml:space="preserve">NOIDATOLL</t>
  </si>
  <si>
    <t xml:space="preserve">JAYBARMARU</t>
  </si>
  <si>
    <t xml:space="preserve">SURYAROSNI</t>
  </si>
  <si>
    <t xml:space="preserve">TIL</t>
  </si>
  <si>
    <t xml:space="preserve">SHAKTIPUMP</t>
  </si>
  <si>
    <t xml:space="preserve">INSPIRISYS</t>
  </si>
  <si>
    <t xml:space="preserve">IFGLEXPOR</t>
  </si>
  <si>
    <t xml:space="preserve">IFBAGRO</t>
  </si>
  <si>
    <t xml:space="preserve">DECCANCE</t>
  </si>
  <si>
    <t xml:space="preserve">EVERESTIND</t>
  </si>
  <si>
    <t xml:space="preserve">RML</t>
  </si>
  <si>
    <t xml:space="preserve">SPMLINFRA</t>
  </si>
  <si>
    <t xml:space="preserve">MUNJALAU</t>
  </si>
  <si>
    <t xml:space="preserve">MASTEK</t>
  </si>
  <si>
    <t xml:space="preserve">REPRO</t>
  </si>
  <si>
    <t xml:space="preserve">BANCOINDIA</t>
  </si>
  <si>
    <t xml:space="preserve">EIMCOELECO</t>
  </si>
  <si>
    <t xml:space="preserve">XCHANGING</t>
  </si>
  <si>
    <t xml:space="preserve">NIPPOBATRY</t>
  </si>
  <si>
    <t xml:space="preserve">PHILIPCARB</t>
  </si>
  <si>
    <t xml:space="preserve">PCBL</t>
  </si>
  <si>
    <t xml:space="preserve">DLINKINDIA</t>
  </si>
  <si>
    <t xml:space="preserve">PILITA</t>
  </si>
  <si>
    <t xml:space="preserve">APCOTEXIND</t>
  </si>
  <si>
    <t xml:space="preserve">ALICON</t>
  </si>
  <si>
    <t xml:space="preserve">ORBTEXP</t>
  </si>
  <si>
    <t xml:space="preserve">RICOAUTO</t>
  </si>
  <si>
    <t xml:space="preserve">TFCILTD</t>
  </si>
  <si>
    <t xml:space="preserve">LUMAXTECH</t>
  </si>
  <si>
    <t xml:space="preserve">RSSOFTWARE</t>
  </si>
  <si>
    <t xml:space="preserve">HITECHGEAR</t>
  </si>
  <si>
    <t xml:space="preserve">AGI</t>
  </si>
  <si>
    <t xml:space="preserve">HINDCOMPOS</t>
  </si>
  <si>
    <t xml:space="preserve">TATAMETALI</t>
  </si>
  <si>
    <t xml:space="preserve">METALFORGE</t>
  </si>
  <si>
    <t xml:space="preserve">TRF</t>
  </si>
  <si>
    <t xml:space="preserve">BLKASHYAP</t>
  </si>
  <si>
    <t xml:space="preserve">VIPCLOTHNG</t>
  </si>
  <si>
    <t xml:space="preserve">ROSSELLIND</t>
  </si>
  <si>
    <t xml:space="preserve">MANALIPETC</t>
  </si>
  <si>
    <t xml:space="preserve">SAREGAMA</t>
  </si>
  <si>
    <t xml:space="preserve">SHALPAINTS</t>
  </si>
  <si>
    <t xml:space="preserve">EIHAHOTELS</t>
  </si>
  <si>
    <t xml:space="preserve">SUMMITSEC</t>
  </si>
  <si>
    <t xml:space="preserve">BASML</t>
  </si>
  <si>
    <t xml:space="preserve">SARDAEN</t>
  </si>
  <si>
    <t xml:space="preserve">BBOX</t>
  </si>
  <si>
    <t xml:space="preserve">AURIONPRO</t>
  </si>
  <si>
    <t xml:space="preserve">IVC</t>
  </si>
  <si>
    <t xml:space="preserve">GANESHHOUC</t>
  </si>
  <si>
    <t xml:space="preserve">ADORWELD</t>
  </si>
  <si>
    <t xml:space="preserve">JINDALSAW</t>
  </si>
  <si>
    <t xml:space="preserve">LUMAXIND</t>
  </si>
  <si>
    <t xml:space="preserve">NATHBIOGEN</t>
  </si>
  <si>
    <t xml:space="preserve">ATLANTA</t>
  </si>
  <si>
    <t xml:space="preserve">MUKANDLTD</t>
  </si>
  <si>
    <t xml:space="preserve">POLYPLEX</t>
  </si>
  <si>
    <t xml:space="preserve">OMINFRAL</t>
  </si>
  <si>
    <t xml:space="preserve">RSWM</t>
  </si>
  <si>
    <t xml:space="preserve">MANGCHEFER</t>
  </si>
  <si>
    <t xml:space="preserve">MADRASFERT</t>
  </si>
  <si>
    <t xml:space="preserve">GRAVITA</t>
  </si>
  <si>
    <t xml:space="preserve">PUNJABCHEM</t>
  </si>
  <si>
    <t xml:space="preserve">AJMERA</t>
  </si>
  <si>
    <t xml:space="preserve">INDRAMEDCO</t>
  </si>
  <si>
    <t xml:space="preserve">RPPINFRA</t>
  </si>
  <si>
    <t xml:space="preserve">CAREERP</t>
  </si>
  <si>
    <t xml:space="preserve">HERCULES</t>
  </si>
  <si>
    <t xml:space="preserve">SWELECTES</t>
  </si>
  <si>
    <t xml:space="preserve">AVTNPL</t>
  </si>
  <si>
    <t xml:space="preserve">SPIC</t>
  </si>
  <si>
    <t xml:space="preserve">ACE</t>
  </si>
  <si>
    <t xml:space="preserve">THANGAMAYL</t>
  </si>
  <si>
    <t xml:space="preserve">GANDHITUBE</t>
  </si>
  <si>
    <t xml:space="preserve">DATAMATICS</t>
  </si>
  <si>
    <t xml:space="preserve">TEXINFRA</t>
  </si>
  <si>
    <t xml:space="preserve">HOVS</t>
  </si>
  <si>
    <t xml:space="preserve">PNBGILTS</t>
  </si>
  <si>
    <t xml:space="preserve">CGCL</t>
  </si>
  <si>
    <t xml:space="preserve">LIBERTSHOE</t>
  </si>
  <si>
    <t xml:space="preserve">2016-05-04T00:00:00.000Z</t>
  </si>
  <si>
    <t xml:space="preserve">2016-08-24T00:00:00.000Z</t>
  </si>
  <si>
    <t xml:space="preserve">TTKPRESTIG</t>
  </si>
  <si>
    <t xml:space="preserve">2017-01-25T00:00:00.000Z</t>
  </si>
  <si>
    <t xml:space="preserve">ELECON</t>
  </si>
  <si>
    <t xml:space="preserve">2017-04-05T00:00:00.000Z</t>
  </si>
  <si>
    <t xml:space="preserve">PDSMFL</t>
  </si>
  <si>
    <t xml:space="preserve">SIGIND</t>
  </si>
  <si>
    <t xml:space="preserve">ISFT</t>
  </si>
  <si>
    <t xml:space="preserve">ZENTEC</t>
  </si>
  <si>
    <t xml:space="preserve">PARSVNATH</t>
  </si>
  <si>
    <t xml:space="preserve">NUCLEUS</t>
  </si>
  <si>
    <t xml:space="preserve">RTNINDIA</t>
  </si>
  <si>
    <t xml:space="preserve">HUBTOWN</t>
  </si>
  <si>
    <t xml:space="preserve">RTNINFRA</t>
  </si>
  <si>
    <t xml:space="preserve">DICIND</t>
  </si>
  <si>
    <t xml:space="preserve">SHREYAS</t>
  </si>
  <si>
    <t xml:space="preserve">FLEXITUFF</t>
  </si>
  <si>
    <t xml:space="preserve">NITINFIRE</t>
  </si>
  <si>
    <t xml:space="preserve">SITICABLE</t>
  </si>
  <si>
    <t xml:space="preserve">COSMOFIRST</t>
  </si>
  <si>
    <t xml:space="preserve">BAJAJHIND</t>
  </si>
  <si>
    <t xml:space="preserve">LITL</t>
  </si>
  <si>
    <t xml:space="preserve">POLARIS</t>
  </si>
  <si>
    <t xml:space="preserve">TCI</t>
  </si>
  <si>
    <t xml:space="preserve">RAMASTEEL</t>
  </si>
  <si>
    <t xml:space="preserve">KRIDHANINF</t>
  </si>
  <si>
    <t xml:space="preserve">KELLTONTEC</t>
  </si>
  <si>
    <t xml:space="preserve">MCLEODRUSS</t>
  </si>
  <si>
    <t xml:space="preserve">JAYNECOIND</t>
  </si>
  <si>
    <t xml:space="preserve">PAPERPROD</t>
  </si>
  <si>
    <t xml:space="preserve">BCG</t>
  </si>
  <si>
    <t xml:space="preserve">KSK</t>
  </si>
  <si>
    <t xml:space="preserve">COSMOFILMS</t>
  </si>
  <si>
    <t xml:space="preserve">KOTHARIPRO</t>
  </si>
  <si>
    <t xml:space="preserve">RENUKA</t>
  </si>
  <si>
    <t xml:space="preserve">PUNJLLOYD</t>
  </si>
  <si>
    <t xml:space="preserve">RUBYMILLS</t>
  </si>
  <si>
    <t xml:space="preserve">INDTERRAIN</t>
  </si>
  <si>
    <t xml:space="preserve">AXISCADES</t>
  </si>
  <si>
    <t xml:space="preserve">MBLINFRA</t>
  </si>
  <si>
    <t xml:space="preserve">WALCHANNAG</t>
  </si>
  <si>
    <t xml:space="preserve">SANGHVIMOV</t>
  </si>
  <si>
    <t xml:space="preserve">SHIVAMAUTO</t>
  </si>
  <si>
    <t xml:space="preserve">PENIND</t>
  </si>
  <si>
    <t xml:space="preserve">INDNIPPON</t>
  </si>
  <si>
    <t xml:space="preserve">PLASTIBLEN</t>
  </si>
  <si>
    <t xml:space="preserve">RSYSTEMS</t>
  </si>
  <si>
    <t xml:space="preserve">MUNJALSHOW</t>
  </si>
  <si>
    <t xml:space="preserve">SARLAPOLY</t>
  </si>
  <si>
    <t xml:space="preserve">FIEMIND</t>
  </si>
  <si>
    <t xml:space="preserve">NELCAST</t>
  </si>
  <si>
    <t xml:space="preserve">ASHAPURMIN</t>
  </si>
  <si>
    <t xml:space="preserve">AJRINFRA</t>
  </si>
  <si>
    <t xml:space="preserve">BFINVEST</t>
  </si>
  <si>
    <t xml:space="preserve">IMPAL</t>
  </si>
  <si>
    <t xml:space="preserve">KOKUYOCMLN</t>
  </si>
  <si>
    <t xml:space="preserve">SMSPHARMA</t>
  </si>
  <si>
    <t xml:space="preserve">VADILALIND</t>
  </si>
  <si>
    <t xml:space="preserve">TDPOWERSYS</t>
  </si>
  <si>
    <t xml:space="preserve">NDTV</t>
  </si>
  <si>
    <t xml:space="preserve">INDORAMA</t>
  </si>
  <si>
    <t xml:space="preserve">UJAAS</t>
  </si>
  <si>
    <t xml:space="preserve">MTEDUCARE</t>
  </si>
  <si>
    <t xml:space="preserve">SASKEN</t>
  </si>
  <si>
    <t xml:space="preserve">DCW</t>
  </si>
  <si>
    <t xml:space="preserve">BBL</t>
  </si>
  <si>
    <t xml:space="preserve">ESSARSHPNG</t>
  </si>
  <si>
    <t xml:space="preserve">CAIRN</t>
  </si>
  <si>
    <t xml:space="preserve">2017-05-10T00:00:00.000Z</t>
  </si>
  <si>
    <t xml:space="preserve">GALLISPAT</t>
  </si>
  <si>
    <t xml:space="preserve">2017-08-09T00:00:00.000Z</t>
  </si>
  <si>
    <t xml:space="preserve">KCP</t>
  </si>
  <si>
    <t xml:space="preserve">2017-08-23T00:00:00.000Z</t>
  </si>
  <si>
    <t xml:space="preserve">CHOLAHLDNG</t>
  </si>
  <si>
    <t xml:space="preserve">2017-08-30T00:00:00.000Z</t>
  </si>
  <si>
    <t xml:space="preserve">BANKBARODA</t>
  </si>
  <si>
    <t xml:space="preserve">2017-12-05T00:00:00.000Z</t>
  </si>
  <si>
    <t xml:space="preserve">CAMLINFINE</t>
  </si>
  <si>
    <t xml:space="preserve">GREENLAM</t>
  </si>
  <si>
    <t xml:space="preserve">INTELLECT</t>
  </si>
  <si>
    <t xml:space="preserve">SHARDACROP</t>
  </si>
  <si>
    <t xml:space="preserve">CESC</t>
  </si>
  <si>
    <t xml:space="preserve">SHEMAROO</t>
  </si>
  <si>
    <t xml:space="preserve">SNOWMAN</t>
  </si>
  <si>
    <t xml:space="preserve">BLUESTARCO</t>
  </si>
  <si>
    <t xml:space="preserve">WONDERLA</t>
  </si>
  <si>
    <t xml:space="preserve">HATSUN</t>
  </si>
  <si>
    <t xml:space="preserve">NECLIFE</t>
  </si>
  <si>
    <t xml:space="preserve">DISHTV</t>
  </si>
  <si>
    <t xml:space="preserve">SRF</t>
  </si>
  <si>
    <t xml:space="preserve">RCOM</t>
  </si>
  <si>
    <t xml:space="preserve">CAPLIPOINT</t>
  </si>
  <si>
    <t xml:space="preserve">CENTUM</t>
  </si>
  <si>
    <t xml:space="preserve">JCHAC</t>
  </si>
  <si>
    <t xml:space="preserve">IFBIND</t>
  </si>
  <si>
    <t xml:space="preserve">HCLTECH</t>
  </si>
  <si>
    <t xml:space="preserve">JINDALSTEL</t>
  </si>
  <si>
    <t xml:space="preserve">RADICO</t>
  </si>
  <si>
    <t xml:space="preserve">JINDALPOLY</t>
  </si>
  <si>
    <t xml:space="preserve">GMRINFRA</t>
  </si>
  <si>
    <t xml:space="preserve">BRFL</t>
  </si>
  <si>
    <t xml:space="preserve">PAISALO</t>
  </si>
  <si>
    <t xml:space="preserve">VIKASECO</t>
  </si>
  <si>
    <t xml:space="preserve">GVKPIL</t>
  </si>
  <si>
    <t xml:space="preserve">DEN</t>
  </si>
  <si>
    <t xml:space="preserve">TWL</t>
  </si>
  <si>
    <t xml:space="preserve">TATACOFFEE</t>
  </si>
  <si>
    <t xml:space="preserve">TRENT</t>
  </si>
  <si>
    <t xml:space="preserve">APLLTD</t>
  </si>
  <si>
    <t xml:space="preserve">SADBHIN</t>
  </si>
  <si>
    <t xml:space="preserve">SATIN</t>
  </si>
  <si>
    <t xml:space="preserve">SEQUENT</t>
  </si>
  <si>
    <t xml:space="preserve">SHK</t>
  </si>
  <si>
    <t xml:space="preserve">SYNGENE</t>
  </si>
  <si>
    <t xml:space="preserve">BEL</t>
  </si>
  <si>
    <t xml:space="preserve">GRUH</t>
  </si>
  <si>
    <t xml:space="preserve">HINDPETRO</t>
  </si>
  <si>
    <t xml:space="preserve">TECHNO</t>
  </si>
  <si>
    <t xml:space="preserve">IDBI</t>
  </si>
  <si>
    <t xml:space="preserve">UNICHEMLAB</t>
  </si>
  <si>
    <t xml:space="preserve">SUNDRMFAST</t>
  </si>
  <si>
    <t xml:space="preserve">EIHOTEL</t>
  </si>
  <si>
    <t xml:space="preserve">ESCORTS</t>
  </si>
  <si>
    <t xml:space="preserve">TIDEWATER</t>
  </si>
  <si>
    <t xml:space="preserve">ESSELPACK</t>
  </si>
  <si>
    <t xml:space="preserve">NBVENTURES</t>
  </si>
  <si>
    <t xml:space="preserve">NAVA</t>
  </si>
  <si>
    <t xml:space="preserve">FDC</t>
  </si>
  <si>
    <t xml:space="preserve">TVSMOTOR</t>
  </si>
  <si>
    <t xml:space="preserve">PNCINFRA</t>
  </si>
  <si>
    <t xml:space="preserve">SUNTV</t>
  </si>
  <si>
    <t xml:space="preserve">MHRIL</t>
  </si>
  <si>
    <t xml:space="preserve">MANPASAND</t>
  </si>
  <si>
    <t xml:space="preserve">KWALITY</t>
  </si>
  <si>
    <t xml:space="preserve">KPIT</t>
  </si>
  <si>
    <t xml:space="preserve">YESBANK</t>
  </si>
  <si>
    <t xml:space="preserve">GULFOILLUB</t>
  </si>
  <si>
    <t xml:space="preserve">VENKEYS</t>
  </si>
  <si>
    <t xml:space="preserve">JPPOWER</t>
  </si>
  <si>
    <t xml:space="preserve">RESPONIND</t>
  </si>
  <si>
    <t xml:space="preserve">ADANIPOWER</t>
  </si>
  <si>
    <t xml:space="preserve">WIPRO</t>
  </si>
  <si>
    <t xml:space="preserve">PRAJIND</t>
  </si>
  <si>
    <t xml:space="preserve">DBREALTY</t>
  </si>
  <si>
    <t xml:space="preserve">JSL</t>
  </si>
  <si>
    <t xml:space="preserve">TNPL</t>
  </si>
  <si>
    <t xml:space="preserve">UCOBANK</t>
  </si>
  <si>
    <t xml:space="preserve">SEPC</t>
  </si>
  <si>
    <t xml:space="preserve">SUZLON</t>
  </si>
  <si>
    <t xml:space="preserve">SAIL</t>
  </si>
  <si>
    <t xml:space="preserve">AMBUJACEM</t>
  </si>
  <si>
    <t xml:space="preserve">ITC</t>
  </si>
  <si>
    <t xml:space="preserve">UNITECH</t>
  </si>
  <si>
    <t xml:space="preserve">RUPA</t>
  </si>
  <si>
    <t xml:space="preserve">GNFC</t>
  </si>
  <si>
    <t xml:space="preserve">CHENNPETRO</t>
  </si>
  <si>
    <t xml:space="preserve">TV18BRDCST</t>
  </si>
  <si>
    <t xml:space="preserve">ADANIENT</t>
  </si>
  <si>
    <t xml:space="preserve">FORTIS</t>
  </si>
  <si>
    <t xml:space="preserve">GESHIP</t>
  </si>
  <si>
    <t xml:space="preserve">BALRAMCHIN</t>
  </si>
  <si>
    <t xml:space="preserve">VIPIND</t>
  </si>
  <si>
    <t xml:space="preserve">MAHABANK</t>
  </si>
  <si>
    <t xml:space="preserve">OIL</t>
  </si>
  <si>
    <t xml:space="preserve">IOB</t>
  </si>
  <si>
    <t xml:space="preserve">CGPOWER</t>
  </si>
  <si>
    <t xml:space="preserve">GODREJCP</t>
  </si>
  <si>
    <t xml:space="preserve">HCL-INSYS</t>
  </si>
  <si>
    <t xml:space="preserve">BHARTIARTL</t>
  </si>
  <si>
    <t xml:space="preserve">SJVN</t>
  </si>
  <si>
    <t xml:space="preserve">SPLPETRO</t>
  </si>
  <si>
    <t xml:space="preserve">VEDL</t>
  </si>
  <si>
    <t xml:space="preserve">OMAXE</t>
  </si>
  <si>
    <t xml:space="preserve">BOMDYEING</t>
  </si>
  <si>
    <t xml:space="preserve">L&amp;TFH</t>
  </si>
  <si>
    <t xml:space="preserve">RPOWER</t>
  </si>
  <si>
    <t xml:space="preserve">ARSHIYA</t>
  </si>
  <si>
    <t xml:space="preserve">BAJAJELEC</t>
  </si>
  <si>
    <t xml:space="preserve">DELTACORP</t>
  </si>
  <si>
    <t xml:space="preserve">VAIBHAVGBL</t>
  </si>
  <si>
    <t xml:space="preserve">J&amp;KBANK</t>
  </si>
  <si>
    <t xml:space="preserve">WELCORP</t>
  </si>
  <si>
    <t xml:space="preserve">GODREJIND</t>
  </si>
  <si>
    <t xml:space="preserve">SWANENERGY</t>
  </si>
  <si>
    <t xml:space="preserve">COFORGE</t>
  </si>
  <si>
    <t xml:space="preserve">RELIANCE</t>
  </si>
  <si>
    <t xml:space="preserve">SUNTECK</t>
  </si>
  <si>
    <t xml:space="preserve">TATAPOWER</t>
  </si>
  <si>
    <t xml:space="preserve">VIDEOIND</t>
  </si>
  <si>
    <t xml:space="preserve">NHPC</t>
  </si>
  <si>
    <t xml:space="preserve">QUICKHEAL</t>
  </si>
  <si>
    <t xml:space="preserve">NMDC</t>
  </si>
  <si>
    <t xml:space="preserve">TATACONSUM</t>
  </si>
  <si>
    <t xml:space="preserve">ENGINERSIN</t>
  </si>
  <si>
    <t xml:space="preserve">JISLJALEQS</t>
  </si>
  <si>
    <t xml:space="preserve">GMDCLTD</t>
  </si>
  <si>
    <t xml:space="preserve">JUBLPHARMA</t>
  </si>
  <si>
    <t xml:space="preserve">BIOCON</t>
  </si>
  <si>
    <t xml:space="preserve">DLF</t>
  </si>
  <si>
    <t xml:space="preserve">JSWSTEEL</t>
  </si>
  <si>
    <t xml:space="preserve">TATASTEEL</t>
  </si>
  <si>
    <t xml:space="preserve">MRPL</t>
  </si>
  <si>
    <t xml:space="preserve">MPHASIS</t>
  </si>
  <si>
    <t xml:space="preserve">HDIL</t>
  </si>
  <si>
    <t xml:space="preserve">DHAMPURSUG</t>
  </si>
  <si>
    <t xml:space="preserve">HINDCOPPER</t>
  </si>
  <si>
    <t xml:space="preserve">GUJALKALI</t>
  </si>
  <si>
    <t xml:space="preserve">PRECAM</t>
  </si>
  <si>
    <t xml:space="preserve">IFCI</t>
  </si>
  <si>
    <t xml:space="preserve">NH</t>
  </si>
  <si>
    <t xml:space="preserve">INFIBEAM</t>
  </si>
  <si>
    <t xml:space="preserve">GHCL</t>
  </si>
  <si>
    <t xml:space="preserve">PRIVISCL</t>
  </si>
  <si>
    <t xml:space="preserve">MAHSEAMLES</t>
  </si>
  <si>
    <t xml:space="preserve">CROMPTON</t>
  </si>
  <si>
    <t xml:space="preserve">DEEPAKFERT</t>
  </si>
  <si>
    <t xml:space="preserve">SUDARSCHEM</t>
  </si>
  <si>
    <t xml:space="preserve">BLS</t>
  </si>
  <si>
    <t xml:space="preserve">GAEL</t>
  </si>
  <si>
    <t xml:space="preserve">SHARDAMOTR</t>
  </si>
  <si>
    <t xml:space="preserve">IGPL</t>
  </si>
  <si>
    <t xml:space="preserve">SHIVATEX</t>
  </si>
  <si>
    <t xml:space="preserve">TIRUMALCHM</t>
  </si>
  <si>
    <t xml:space="preserve">VRLLOG</t>
  </si>
  <si>
    <t xml:space="preserve">RELIGARE</t>
  </si>
  <si>
    <t xml:space="preserve">MEGH</t>
  </si>
  <si>
    <t xml:space="preserve">GET&amp;D</t>
  </si>
  <si>
    <t xml:space="preserve">EQUITAS</t>
  </si>
  <si>
    <t xml:space="preserve">CYIENT</t>
  </si>
  <si>
    <t xml:space="preserve">ADVENZYMES</t>
  </si>
  <si>
    <t xml:space="preserve">BSE</t>
  </si>
  <si>
    <t xml:space="preserve">CAPTRUST</t>
  </si>
  <si>
    <t xml:space="preserve">DBL</t>
  </si>
  <si>
    <t xml:space="preserve">DFMFOODS</t>
  </si>
  <si>
    <t xml:space="preserve">FRETAIL</t>
  </si>
  <si>
    <t xml:space="preserve">HPL</t>
  </si>
  <si>
    <t xml:space="preserve">ICICIPRULI</t>
  </si>
  <si>
    <t xml:space="preserve">SHILPI</t>
  </si>
  <si>
    <t xml:space="preserve">ICIL</t>
  </si>
  <si>
    <t xml:space="preserve">LAURUSLABS</t>
  </si>
  <si>
    <t xml:space="preserve">MARATHON</t>
  </si>
  <si>
    <t xml:space="preserve">MAXINDIA</t>
  </si>
  <si>
    <t xml:space="preserve">PRABHAT</t>
  </si>
  <si>
    <t xml:space="preserve">PRICOLLTD</t>
  </si>
  <si>
    <t xml:space="preserve">RADIOCITY</t>
  </si>
  <si>
    <t xml:space="preserve">SPAL</t>
  </si>
  <si>
    <t xml:space="preserve">TCIEXP</t>
  </si>
  <si>
    <t xml:space="preserve">VBL</t>
  </si>
  <si>
    <t xml:space="preserve">SHOPERSTOP</t>
  </si>
  <si>
    <t xml:space="preserve">UJJIVAN</t>
  </si>
  <si>
    <t xml:space="preserve">BAJAJCORP</t>
  </si>
  <si>
    <t xml:space="preserve">CLNINDIA</t>
  </si>
  <si>
    <t xml:space="preserve">ITDC</t>
  </si>
  <si>
    <t xml:space="preserve">ORICONENT</t>
  </si>
  <si>
    <t xml:space="preserve">JSLHISAR</t>
  </si>
  <si>
    <t xml:space="preserve">NAVNETEDUL</t>
  </si>
  <si>
    <t xml:space="preserve">KNRCON</t>
  </si>
  <si>
    <t xml:space="preserve">INFRATEL</t>
  </si>
  <si>
    <t xml:space="preserve">SKIPPER</t>
  </si>
  <si>
    <t xml:space="preserve">DHFL</t>
  </si>
  <si>
    <t xml:space="preserve">TATAGLOBAL</t>
  </si>
  <si>
    <t xml:space="preserve">SUVEN</t>
  </si>
  <si>
    <t xml:space="preserve">EXIDEIND</t>
  </si>
  <si>
    <t xml:space="preserve">HCC</t>
  </si>
  <si>
    <t xml:space="preserve">PTC</t>
  </si>
  <si>
    <t xml:space="preserve">LAKSHVILAS</t>
  </si>
  <si>
    <t xml:space="preserve">AVANTIFEED</t>
  </si>
  <si>
    <t xml:space="preserve">MAGMA</t>
  </si>
  <si>
    <t xml:space="preserve">BYKE</t>
  </si>
  <si>
    <t xml:space="preserve">RATNAMANI</t>
  </si>
  <si>
    <t xml:space="preserve">STRTECH</t>
  </si>
  <si>
    <t xml:space="preserve">GOCLCORP</t>
  </si>
  <si>
    <t xml:space="preserve">GRAPHITE</t>
  </si>
  <si>
    <t xml:space="preserve">INDIACEM</t>
  </si>
  <si>
    <t xml:space="preserve">CHAMBLFERT</t>
  </si>
  <si>
    <t xml:space="preserve">VSTIND</t>
  </si>
  <si>
    <t xml:space="preserve">HEXAWARE</t>
  </si>
  <si>
    <t xml:space="preserve">ADANIENSOL</t>
  </si>
  <si>
    <t xml:space="preserve">AHLUCONT</t>
  </si>
  <si>
    <t xml:space="preserve">COFFEEDAY</t>
  </si>
  <si>
    <t xml:space="preserve">GUJGASLTD</t>
  </si>
  <si>
    <t xml:space="preserve">HCG</t>
  </si>
  <si>
    <t xml:space="preserve">IDFCBANK</t>
  </si>
  <si>
    <t xml:space="preserve">IDFCFIRSTB</t>
  </si>
  <si>
    <t xml:space="preserve">NAVKARCORP</t>
  </si>
  <si>
    <t xml:space="preserve">GAIL</t>
  </si>
  <si>
    <t xml:space="preserve">HINDALCO</t>
  </si>
  <si>
    <t xml:space="preserve">KALPATPOWR</t>
  </si>
  <si>
    <t xml:space="preserve">DALMIABHA</t>
  </si>
  <si>
    <t xml:space="preserve">CAPF</t>
  </si>
  <si>
    <t xml:space="preserve">8KMILES</t>
  </si>
  <si>
    <t xml:space="preserve">BALKRISIND</t>
  </si>
  <si>
    <t xml:space="preserve">ORIENTBANK</t>
  </si>
  <si>
    <t xml:space="preserve">BANKINDIA</t>
  </si>
  <si>
    <t xml:space="preserve">INOXWIND</t>
  </si>
  <si>
    <t xml:space="preserve">ABAN</t>
  </si>
  <si>
    <t xml:space="preserve">ALBK</t>
  </si>
  <si>
    <t xml:space="preserve">IMAGICAA</t>
  </si>
  <si>
    <t xml:space="preserve">RECLTD</t>
  </si>
  <si>
    <t xml:space="preserve">CANBK</t>
  </si>
  <si>
    <t xml:space="preserve">SYNDIBANK</t>
  </si>
  <si>
    <t xml:space="preserve">MONTECARLO</t>
  </si>
  <si>
    <t xml:space="preserve">UNITEDBNK</t>
  </si>
  <si>
    <t xml:space="preserve">DENABANK</t>
  </si>
  <si>
    <t xml:space="preserve">LINDEINDIA</t>
  </si>
  <si>
    <t xml:space="preserve">CENTRALBK</t>
  </si>
  <si>
    <t xml:space="preserve">JPASSOCIAT</t>
  </si>
  <si>
    <t xml:space="preserve">PRISMCEM</t>
  </si>
  <si>
    <t xml:space="preserve">ANDHRABANK</t>
  </si>
  <si>
    <t xml:space="preserve">ONGC</t>
  </si>
  <si>
    <t xml:space="preserve">RCF</t>
  </si>
  <si>
    <t xml:space="preserve">UNIONBANK</t>
  </si>
  <si>
    <t xml:space="preserve">SOBHA</t>
  </si>
  <si>
    <t xml:space="preserve">CORPBANK</t>
  </si>
  <si>
    <t xml:space="preserve">MMTC</t>
  </si>
  <si>
    <t xml:space="preserve">VIJAYABANK</t>
  </si>
  <si>
    <t xml:space="preserve">HATHWAY</t>
  </si>
  <si>
    <t xml:space="preserve">IPCALAB</t>
  </si>
  <si>
    <t xml:space="preserve">MEP</t>
  </si>
  <si>
    <t xml:space="preserve">TTML</t>
  </si>
  <si>
    <t xml:space="preserve">JMFINANCIL</t>
  </si>
  <si>
    <t xml:space="preserve">IBREALEST</t>
  </si>
  <si>
    <t xml:space="preserve">GSFC</t>
  </si>
  <si>
    <t xml:space="preserve">NAVINFLUOR</t>
  </si>
  <si>
    <t xml:space="preserve">BERGEPAINT</t>
  </si>
  <si>
    <t xml:space="preserve">UFLEX</t>
  </si>
  <si>
    <t xml:space="preserve">BAJAJCON</t>
  </si>
  <si>
    <t xml:space="preserve">RAMCOIND</t>
  </si>
  <si>
    <t xml:space="preserve">ASTRAMICRO</t>
  </si>
  <si>
    <t xml:space="preserve">HFCL</t>
  </si>
  <si>
    <t xml:space="preserve">HUHTAMAKI</t>
  </si>
  <si>
    <t xml:space="preserve">NATCOPHARM</t>
  </si>
  <si>
    <t xml:space="preserve">IBULHSGFIN</t>
  </si>
  <si>
    <t xml:space="preserve">IRB</t>
  </si>
  <si>
    <t xml:space="preserve">NOCIL</t>
  </si>
  <si>
    <t xml:space="preserve">NESCO</t>
  </si>
  <si>
    <t xml:space="preserve">COX&amp;KINGS</t>
  </si>
  <si>
    <t xml:space="preserve">PRSMJOHNSN</t>
  </si>
  <si>
    <t xml:space="preserve">SAGCEM</t>
  </si>
  <si>
    <t xml:space="preserve">KANSAINER</t>
  </si>
  <si>
    <t xml:space="preserve">GICHSGFIN</t>
  </si>
  <si>
    <t xml:space="preserve">BAJFINANCE</t>
  </si>
  <si>
    <t xml:space="preserve">BRIGADE</t>
  </si>
  <si>
    <t xml:space="preserve">TIIL</t>
  </si>
  <si>
    <t xml:space="preserve">AARTIIND</t>
  </si>
  <si>
    <t xml:space="preserve">SANGAMIND</t>
  </si>
  <si>
    <t xml:space="preserve">GDL</t>
  </si>
  <si>
    <t xml:space="preserve">KRBL</t>
  </si>
  <si>
    <t xml:space="preserve">SADBHAV</t>
  </si>
  <si>
    <t xml:space="preserve">ASHIANA</t>
  </si>
  <si>
    <t xml:space="preserve">WELENT</t>
  </si>
  <si>
    <t xml:space="preserve">EROSMEDIA</t>
  </si>
  <si>
    <t xml:space="preserve">GRINDWELL</t>
  </si>
  <si>
    <t xml:space="preserve">GREENPLY</t>
  </si>
  <si>
    <t xml:space="preserve">POLYMED</t>
  </si>
  <si>
    <t xml:space="preserve">IGARASHI</t>
  </si>
  <si>
    <t xml:space="preserve">ASHOKA</t>
  </si>
  <si>
    <t xml:space="preserve">BALAMINES</t>
  </si>
  <si>
    <t xml:space="preserve">CHOLAFIN</t>
  </si>
  <si>
    <t xml:space="preserve">VINATIORGA</t>
  </si>
  <si>
    <t xml:space="preserve">EMAMILTD</t>
  </si>
  <si>
    <t xml:space="preserve">MOTHERSUMI</t>
  </si>
  <si>
    <t xml:space="preserve">MOTHERSON</t>
  </si>
  <si>
    <t xml:space="preserve">TVTODAY</t>
  </si>
  <si>
    <t xml:space="preserve">SHANTIGEAR</t>
  </si>
  <si>
    <t xml:space="preserve">DEEPAKNTR</t>
  </si>
  <si>
    <t xml:space="preserve">PEL</t>
  </si>
  <si>
    <t xml:space="preserve">TITAN</t>
  </si>
  <si>
    <t xml:space="preserve">ITI</t>
  </si>
  <si>
    <t xml:space="preserve">CASTROLIND</t>
  </si>
  <si>
    <t xml:space="preserve">GREAVESCOT</t>
  </si>
  <si>
    <t xml:space="preserve">GENUSPOWER</t>
  </si>
  <si>
    <t xml:space="preserve">TRIDENT</t>
  </si>
  <si>
    <t xml:space="preserve">GSPL</t>
  </si>
  <si>
    <t xml:space="preserve">KOLTEPATIL</t>
  </si>
  <si>
    <t xml:space="preserve">SOMANYCERA</t>
  </si>
  <si>
    <t xml:space="preserve">INDUSTOWER</t>
  </si>
  <si>
    <t xml:space="preserve">EPL</t>
  </si>
  <si>
    <t xml:space="preserve">CIEINDIA</t>
  </si>
  <si>
    <t xml:space="preserve">HMT</t>
  </si>
  <si>
    <t xml:space="preserve">SUPRAJIT</t>
  </si>
  <si>
    <t xml:space="preserve">KSB</t>
  </si>
  <si>
    <t xml:space="preserve">ASAHIINDIA</t>
  </si>
  <si>
    <t xml:space="preserve">TAKE</t>
  </si>
  <si>
    <t xml:space="preserve">BALMLAWRIE</t>
  </si>
  <si>
    <t xml:space="preserve">DCBBANK</t>
  </si>
  <si>
    <t xml:space="preserve">JAMNAAUTO</t>
  </si>
  <si>
    <t xml:space="preserve">DCMSHRIRAM</t>
  </si>
  <si>
    <t xml:space="preserve">SINTEX</t>
  </si>
  <si>
    <t xml:space="preserve">STLTECH</t>
  </si>
  <si>
    <t xml:space="preserve">LGBBROSLTD</t>
  </si>
  <si>
    <t xml:space="preserve">AMRUTANJAN</t>
  </si>
  <si>
    <t xml:space="preserve">UNOMINDA</t>
  </si>
  <si>
    <t xml:space="preserve">GRANULES</t>
  </si>
  <si>
    <t xml:space="preserve">LAOPALA</t>
  </si>
  <si>
    <t xml:space="preserve">SANGHIIND</t>
  </si>
  <si>
    <t xml:space="preserve">GABRIEL</t>
  </si>
  <si>
    <t xml:space="preserve">MINDAIND</t>
  </si>
  <si>
    <t xml:space="preserve">GATI</t>
  </si>
  <si>
    <t xml:space="preserve">SRIPIPES</t>
  </si>
  <si>
    <t xml:space="preserve">CCL</t>
  </si>
  <si>
    <t xml:space="preserve">KEI</t>
  </si>
  <si>
    <t xml:space="preserve">SIYSIL</t>
  </si>
  <si>
    <t xml:space="preserve">WELSPUNIND</t>
  </si>
  <si>
    <t xml:space="preserve">HBLPOWER</t>
  </si>
  <si>
    <t xml:space="preserve">AARTIDRUGS</t>
  </si>
  <si>
    <t xml:space="preserve">ORIENTCEM</t>
  </si>
  <si>
    <t xml:space="preserve">JKLAKSHMI</t>
  </si>
  <si>
    <t xml:space="preserve">CEMPRO</t>
  </si>
  <si>
    <t xml:space="preserve">TECHNOE</t>
  </si>
  <si>
    <t xml:space="preserve">INSECTICID</t>
  </si>
  <si>
    <t xml:space="preserve">JKTYRE</t>
  </si>
  <si>
    <t xml:space="preserve">EVEREADY</t>
  </si>
  <si>
    <t xml:space="preserve">KITEX</t>
  </si>
  <si>
    <t xml:space="preserve">NBCC</t>
  </si>
  <si>
    <t xml:space="preserve">PFS</t>
  </si>
  <si>
    <t xml:space="preserve">JBMA</t>
  </si>
  <si>
    <t xml:space="preserve">CENTURYPLY</t>
  </si>
  <si>
    <t xml:space="preserve">MINDACORP</t>
  </si>
  <si>
    <t xml:space="preserve">SECURKLOUD</t>
  </si>
  <si>
    <t xml:space="preserve">SONATSOFTW</t>
  </si>
  <si>
    <t xml:space="preserve">ALLCARGO</t>
  </si>
  <si>
    <t xml:space="preserve">GARFIBRES</t>
  </si>
  <si>
    <t xml:space="preserve">KPRMILL</t>
  </si>
  <si>
    <t xml:space="preserve">ALEMBICLTD</t>
  </si>
  <si>
    <t xml:space="preserve">IIFL</t>
  </si>
  <si>
    <t xml:space="preserve">TEXRAIL</t>
  </si>
  <si>
    <t xml:space="preserve">FINCABLES</t>
  </si>
  <si>
    <t xml:space="preserve">PCJEWELLER</t>
  </si>
  <si>
    <t xml:space="preserve">ONMOBILE</t>
  </si>
  <si>
    <t xml:space="preserve">JTEKTINDIA</t>
  </si>
  <si>
    <t xml:space="preserve">VGUARD</t>
  </si>
  <si>
    <t xml:space="preserve">SSWL</t>
  </si>
  <si>
    <t xml:space="preserve">SUBROS</t>
  </si>
  <si>
    <t xml:space="preserve">INDOCO</t>
  </si>
  <si>
    <t xml:space="preserve">RELAXO</t>
  </si>
  <si>
    <t xml:space="preserve">AEGISLOG</t>
  </si>
  <si>
    <t xml:space="preserve">ASHOKLEY</t>
  </si>
  <si>
    <t xml:space="preserve">HSIL</t>
  </si>
  <si>
    <t xml:space="preserve">KSL</t>
  </si>
  <si>
    <t xml:space="preserve">MOTILALOFS</t>
  </si>
  <si>
    <t xml:space="preserve">MANGLMCEM</t>
  </si>
  <si>
    <t xml:space="preserve">MOREPENLAB</t>
  </si>
  <si>
    <t xml:space="preserve">CANFINHOME</t>
  </si>
  <si>
    <t xml:space="preserve">JKIL</t>
  </si>
  <si>
    <t xml:space="preserve">GAYAPROJ</t>
  </si>
  <si>
    <t xml:space="preserve">FCONSUMER</t>
  </si>
  <si>
    <t xml:space="preserve">ALKYLAMINE</t>
  </si>
  <si>
    <t xml:space="preserve">APARINDS</t>
  </si>
  <si>
    <t xml:space="preserve">INDIANHUME</t>
  </si>
  <si>
    <t xml:space="preserve">MARKSANS</t>
  </si>
  <si>
    <t xml:space="preserve">NCC</t>
  </si>
  <si>
    <t xml:space="preserve">JBFIND</t>
  </si>
  <si>
    <t xml:space="preserve">RKFORGE</t>
  </si>
  <si>
    <t xml:space="preserve">GPPL</t>
  </si>
  <si>
    <t xml:space="preserve">ADANIPORTS</t>
  </si>
  <si>
    <t xml:space="preserve">NETWORK18</t>
  </si>
  <si>
    <t xml:space="preserve">MIRZAINT</t>
  </si>
  <si>
    <t xml:space="preserve">GIPCL</t>
  </si>
  <si>
    <t xml:space="preserve">DABUR</t>
  </si>
  <si>
    <t xml:space="preserve">FINPIPE</t>
  </si>
  <si>
    <t xml:space="preserve">KEC</t>
  </si>
  <si>
    <t xml:space="preserve">MAHLIFE</t>
  </si>
  <si>
    <t xml:space="preserve">IDFC</t>
  </si>
  <si>
    <t xml:space="preserve">COALINDIA</t>
  </si>
  <si>
    <t xml:space="preserve">PATELENG</t>
  </si>
  <si>
    <t xml:space="preserve">BODALCHEM</t>
  </si>
  <si>
    <t xml:space="preserve">RALLIS</t>
  </si>
  <si>
    <t xml:space="preserve">SCI</t>
  </si>
  <si>
    <t xml:space="preserve">M&amp;MFIN</t>
  </si>
  <si>
    <t xml:space="preserve">TIMETECHNO</t>
  </si>
  <si>
    <t xml:space="preserve">NATIONALUM</t>
  </si>
  <si>
    <t xml:space="preserve">HINDZINC</t>
  </si>
  <si>
    <t xml:space="preserve">POWERGRID</t>
  </si>
  <si>
    <t xml:space="preserve">PNB</t>
  </si>
  <si>
    <t xml:space="preserve">ABFRL</t>
  </si>
  <si>
    <t xml:space="preserve">GREENPOWER</t>
  </si>
  <si>
    <t xml:space="preserve">ZEEL</t>
  </si>
  <si>
    <t xml:space="preserve">JYOTHYLAB</t>
  </si>
  <si>
    <t xml:space="preserve">ZEEMEDIA</t>
  </si>
  <si>
    <t xml:space="preserve">APOLLOTYRE</t>
  </si>
  <si>
    <t xml:space="preserve">JAGRAN</t>
  </si>
  <si>
    <t xml:space="preserve">DBCORP</t>
  </si>
  <si>
    <t xml:space="preserve">KIRLOSENG</t>
  </si>
  <si>
    <t xml:space="preserve">VTL</t>
  </si>
  <si>
    <t xml:space="preserve">IL&amp;FSTRANS</t>
  </si>
  <si>
    <t xml:space="preserve">KIRLOSBROS</t>
  </si>
  <si>
    <t xml:space="preserve">BLISSGVS</t>
  </si>
  <si>
    <t xml:space="preserve">ROLTA</t>
  </si>
  <si>
    <t xml:space="preserve">BHEL</t>
  </si>
  <si>
    <t xml:space="preserve">JUBLFOOD</t>
  </si>
  <si>
    <t xml:space="preserve">VAKRANGEE</t>
  </si>
  <si>
    <t xml:space="preserve">NLCINDIA</t>
  </si>
  <si>
    <t xml:space="preserve">NTPC</t>
  </si>
  <si>
    <t xml:space="preserve">FLFL</t>
  </si>
  <si>
    <t xml:space="preserve">RAIN</t>
  </si>
  <si>
    <t xml:space="preserve">RTNPOWER</t>
  </si>
  <si>
    <t xml:space="preserve">SPARC</t>
  </si>
  <si>
    <t xml:space="preserve">FSL</t>
  </si>
  <si>
    <t xml:space="preserve">KTKBANK</t>
  </si>
  <si>
    <t xml:space="preserve">CARBORUNIV</t>
  </si>
  <si>
    <t xml:space="preserve">PURVA</t>
  </si>
  <si>
    <t xml:space="preserve">TINPLATE</t>
  </si>
  <si>
    <t xml:space="preserve">MUTHOOTFIN</t>
  </si>
  <si>
    <t xml:space="preserve">TATAELXSI</t>
  </si>
  <si>
    <t xml:space="preserve">HLVLTD</t>
  </si>
  <si>
    <t xml:space="preserve">RAJESHEXPO</t>
  </si>
  <si>
    <t xml:space="preserve">ZEELEARN</t>
  </si>
  <si>
    <t xml:space="preserve">OBEROIRLTY</t>
  </si>
  <si>
    <t xml:space="preserve">SUPPETRO</t>
  </si>
  <si>
    <t xml:space="preserve">IOC</t>
  </si>
  <si>
    <t xml:space="preserve">IL&amp;FSENGG</t>
  </si>
  <si>
    <t xml:space="preserve">FEL</t>
  </si>
  <si>
    <t xml:space="preserve">EIDPARRY</t>
  </si>
  <si>
    <t xml:space="preserve">INFY</t>
  </si>
  <si>
    <t xml:space="preserve">TRIVENI</t>
  </si>
  <si>
    <t xml:space="preserve">BSOFT</t>
  </si>
  <si>
    <t xml:space="preserve">PRESTIGE</t>
  </si>
  <si>
    <t xml:space="preserve">MOIL</t>
  </si>
  <si>
    <t xml:space="preserve">SOUTHBANK</t>
  </si>
  <si>
    <t xml:space="preserve">HGS</t>
  </si>
  <si>
    <t xml:space="preserve">DPSCLTD</t>
  </si>
  <si>
    <t xml:space="preserve">HSCL</t>
  </si>
  <si>
    <t xml:space="preserve">PSB</t>
  </si>
  <si>
    <t xml:space="preserve">ICICIBANK</t>
  </si>
  <si>
    <t xml:space="preserve">COROMANDEL</t>
  </si>
  <si>
    <t xml:space="preserve">SBIN</t>
  </si>
  <si>
    <t xml:space="preserve">MARICO</t>
  </si>
  <si>
    <t xml:space="preserve">INDHOTEL</t>
  </si>
  <si>
    <t xml:space="preserve">HIMATSEIDE</t>
  </si>
  <si>
    <t xml:space="preserve">JSWENERGY</t>
  </si>
  <si>
    <t xml:space="preserve">UPL</t>
  </si>
  <si>
    <t xml:space="preserve">FELDVR</t>
  </si>
  <si>
    <t xml:space="preserve">PFOCUS</t>
  </si>
  <si>
    <t xml:space="preserve">TORNTPOWER</t>
  </si>
  <si>
    <t xml:space="preserve">HMVL</t>
  </si>
  <si>
    <t xml:space="preserve">NIITLTD</t>
  </si>
  <si>
    <t xml:space="preserve">BAJAJFINSV</t>
  </si>
  <si>
    <t xml:space="preserve">ZENSARTECH</t>
  </si>
  <si>
    <t xml:space="preserve">SHILPAMED</t>
  </si>
  <si>
    <t xml:space="preserve">SITINET</t>
  </si>
  <si>
    <t xml:space="preserve">HIKAL</t>
  </si>
  <si>
    <t xml:space="preserve">KARURVYSYA</t>
  </si>
  <si>
    <t xml:space="preserve">THOMASCOOK</t>
  </si>
  <si>
    <t xml:space="preserve">TATACHEM</t>
  </si>
  <si>
    <t xml:space="preserve">DREDGECORP</t>
  </si>
  <si>
    <t xml:space="preserve">MANAPPURAM</t>
  </si>
  <si>
    <t xml:space="preserve">KKCL</t>
  </si>
  <si>
    <t xml:space="preserve">KAJARIACER</t>
  </si>
  <si>
    <t xml:space="preserve">ZYDUSLIFE</t>
  </si>
  <si>
    <t xml:space="preserve">SCHNEIDER</t>
  </si>
  <si>
    <t xml:space="preserve">REDINGTON</t>
  </si>
  <si>
    <t xml:space="preserve">CADILAHC</t>
  </si>
  <si>
    <t xml:space="preserve">EDELWEISS</t>
  </si>
  <si>
    <t xml:space="preserve">SUTLEJTEX</t>
  </si>
  <si>
    <t xml:space="preserve">MTNL</t>
  </si>
  <si>
    <t xml:space="preserve">PERSISTENT</t>
  </si>
  <si>
    <t xml:space="preserve">IGL</t>
  </si>
  <si>
    <t xml:space="preserve">JISLDVREQS</t>
  </si>
  <si>
    <t xml:space="preserve">FEDERALBNK</t>
  </si>
  <si>
    <t xml:space="preserve">INOXLEISUR</t>
  </si>
  <si>
    <t xml:space="preserve">PFC</t>
  </si>
  <si>
    <t xml:space="preserve">RHIM</t>
  </si>
  <si>
    <t xml:space="preserve">JBCHEPHARM</t>
  </si>
  <si>
    <t xml:space="preserve">VOLTAS</t>
  </si>
  <si>
    <t xml:space="preserve">NFL</t>
  </si>
  <si>
    <t xml:space="preserve">SREINFRA</t>
  </si>
  <si>
    <t xml:space="preserve">MAYURUNIQ</t>
  </si>
  <si>
    <t xml:space="preserve">HTMEDIA</t>
  </si>
  <si>
    <t xml:space="preserve">TATAMTRDVR</t>
  </si>
  <si>
    <t xml:space="preserve">BALAJITELE</t>
  </si>
  <si>
    <t xml:space="preserve">ASTRAL</t>
  </si>
  <si>
    <t xml:space="preserve">CUB</t>
  </si>
  <si>
    <t xml:space="preserve">HAVELLS</t>
  </si>
  <si>
    <t xml:space="preserve">POONAWALLA</t>
  </si>
  <si>
    <t xml:space="preserve">SOTL</t>
  </si>
  <si>
    <t xml:space="preserve">KESORAMIND</t>
  </si>
  <si>
    <t xml:space="preserve">BPCL</t>
  </si>
  <si>
    <t xml:space="preserve">ARVIND</t>
  </si>
  <si>
    <t xml:space="preserve">PHOENIXLTD</t>
  </si>
  <si>
    <t xml:space="preserve">TRITURBINE</t>
  </si>
  <si>
    <t xml:space="preserve">GEOJITFSL</t>
  </si>
  <si>
    <t xml:space="preserve">ELGIEQUIP</t>
  </si>
  <si>
    <t xml:space="preserve">GODREJPROP</t>
  </si>
  <si>
    <t xml:space="preserve">INDIANB</t>
  </si>
  <si>
    <t xml:space="preserve">HERITGFOOD</t>
  </si>
  <si>
    <t xml:space="preserve">MANINFRA</t>
  </si>
  <si>
    <t xml:space="preserve">PETRONET</t>
  </si>
  <si>
    <t xml:space="preserve">FACT</t>
  </si>
  <si>
    <t xml:space="preserve">GTLINFRA</t>
  </si>
  <si>
    <t xml:space="preserve">TATACOMM</t>
  </si>
  <si>
    <t xml:space="preserve">RAMCOCEM</t>
  </si>
  <si>
    <t xml:space="preserve">RBLBANK</t>
  </si>
  <si>
    <t xml:space="preserve">Buy Date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</si>
  <si>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</si>
  <si>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</si>
  <si>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</si>
  <si>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</si>
  <si>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</si>
  <si>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</si>
  <si>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</si>
  <si>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</si>
  <si>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</si>
  <si>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</si>
  <si>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</si>
  <si>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</si>
  <si>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</si>
  <si>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0%</t>
  </si>
  <si>
    <t xml:space="preserve">-0.659%</t>
  </si>
  <si>
    <t xml:space="preserve">-</t>
  </si>
  <si>
    <t xml:space="preserve">-0.03%</t>
  </si>
  <si>
    <t xml:space="preserve">0.15%</t>
  </si>
  <si>
    <t xml:space="preserve">0.022%</t>
  </si>
  <si>
    <t xml:space="preserve">-0.52%</t>
  </si>
  <si>
    <t xml:space="preserve">-1.61%</t>
  </si>
  <si>
    <t xml:space="preserve">0.01%</t>
  </si>
  <si>
    <t xml:space="preserve">1.365%</t>
  </si>
  <si>
    <t xml:space="preserve">-0.23%</t>
  </si>
  <si>
    <t xml:space="preserve">0.74%</t>
  </si>
  <si>
    <t xml:space="preserve">0.09%</t>
  </si>
  <si>
    <t xml:space="preserve">-0.06%</t>
  </si>
  <si>
    <t xml:space="preserve">125.95400000000001%</t>
  </si>
  <si>
    <t xml:space="preserve">126.73%</t>
  </si>
  <si>
    <t xml:space="preserve">Date</t>
  </si>
  <si>
    <t xml:space="preserve">No.of Rebalanced Stock</t>
  </si>
  <si>
    <t xml:space="preserve">Unrealized ROI%</t>
  </si>
  <si>
    <t xml:space="preserve">No.of Winners</t>
  </si>
  <si>
    <t xml:space="preserve">No. of Lossers</t>
  </si>
  <si>
    <t xml:space="preserve">Top Winner ROI%</t>
  </si>
  <si>
    <t xml:space="preserve">Top Losser ROI%</t>
  </si>
  <si>
    <t xml:space="preserve">Avg. Winners ROI%</t>
  </si>
  <si>
    <t xml:space="preserve">Avg. Lossers ROI%</t>
  </si>
  <si>
    <t xml:space="preserve">Risk to Reward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</si>
</sst>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300000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n">
        <v>750</v>
      </c>
    </row>
    <row r="5" customFormat="false" ht="12.8" hidden="false" customHeight="false" outlineLevel="0" collapsed="false">
      <c r="A5" s="0" t="s">
        <v>6</v>
      </c>
      <c r="B5" s="0" t="n">
        <v>749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10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</row>
    <row r="11" customFormat="false" ht="12.8" hidden="false" customHeight="false" outlineLevel="0" collapsed="false">
      <c r="A11" s="0" t="s">
        <v>16</v>
      </c>
    </row>
    <row r="12" customFormat="false" ht="12.8" hidden="false" customHeight="false" outlineLevel="0" collapsed="false">
      <c r="A12" s="0" t="s">
        <v>17</v>
      </c>
    </row>
    <row r="13" customFormat="false" ht="12.8" hidden="false" customHeight="false" outlineLevel="0" collapsed="false">
      <c r="A13" s="0" t="s">
        <v>18</v>
      </c>
    </row>
    <row r="14" customFormat="false" ht="12.8" hidden="false" customHeight="false" outlineLevel="0" collapsed="false">
      <c r="A14" s="0" t="s">
        <v>19</v>
      </c>
    </row>
    <row r="15" customFormat="false" ht="12.8" hidden="false" customHeight="false" outlineLevel="0" collapsed="false">
      <c r="A15" s="0" t="s">
        <v>20</v>
      </c>
    </row>
    <row r="16" customFormat="false" ht="12.8" hidden="false" customHeight="false" outlineLevel="0" collapsed="false">
      <c r="A16" s="0" t="s">
        <v>21</v>
      </c>
      <c r="B16" s="0" t="s">
        <v>22</v>
      </c>
    </row>
    <row r="17" customFormat="false" ht="12.8" hidden="false" customHeight="false" outlineLevel="0" collapsed="false">
      <c r="A17" s="0" t="s">
        <v>23</v>
      </c>
    </row>
    <row r="18" customFormat="false" ht="12.8" hidden="false" customHeight="false" outlineLevel="0" collapsed="false">
      <c r="A18" s="0" t="s">
        <v>24</v>
      </c>
    </row>
    <row r="19" customFormat="false" ht="12.8" hidden="false" customHeight="false" outlineLevel="0" collapsed="false">
      <c r="A19" s="0" t="s">
        <v>25</v>
      </c>
    </row>
    <row r="20" customFormat="false" ht="12.8" hidden="false" customHeight="false" outlineLevel="0" collapsed="false">
      <c r="A20" s="0" t="s">
        <v>26</v>
      </c>
    </row>
    <row r="21" customFormat="false" ht="12.8" hidden="false" customHeight="false" outlineLevel="0" collapsed="false">
      <c r="A21" s="0" t="s">
        <v>27</v>
      </c>
    </row>
    <row r="22" customFormat="false" ht="12.8" hidden="false" customHeight="false" outlineLevel="0" collapsed="false">
      <c r="A22" s="0" t="s">
        <v>28</v>
      </c>
    </row>
    <row r="23" customFormat="false" ht="12.8" hidden="false" customHeight="false" outlineLevel="0" collapsed="false">
      <c r="A23" s="0" t="s">
        <v>29</v>
      </c>
      <c r="B23" s="0" t="n">
        <v>0</v>
      </c>
    </row>
    <row r="24" customFormat="false" ht="12.8" hidden="false" customHeight="false" outlineLevel="0" collapsed="false">
      <c r="A24" s="0" t="s">
        <v>30</v>
      </c>
      <c r="B24" s="1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31</v>
      </c>
      <c r="B1" s="0" t="s">
        <v>32</v>
      </c>
    </row>
    <row r="2" customFormat="false" ht="12.8" hidden="false" customHeight="false" outlineLevel="0" collapsed="false">
      <c r="A2" s="0" t="s">
        <v>11</v>
      </c>
      <c r="B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</row>
    <row r="5" customFormat="false" ht="12.8" hidden="false" customHeight="false" outlineLevel="0" collapsed="false">
      <c r="A5" s="0" t="s">
        <v>38</v>
      </c>
      <c r="B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</row>
    <row r="7" customFormat="false" ht="12.8" hidden="false" customHeight="false" outlineLevel="0" collapsed="false">
      <c r="A7" s="0" t="s">
        <v>42</v>
      </c>
      <c r="B7" s="0" t="s">
        <v>39</v>
      </c>
    </row>
    <row r="8" customFormat="false" ht="12.8" hidden="false" customHeight="false" outlineLevel="0" collapsed="false">
      <c r="A8" s="0" t="s">
        <v>43</v>
      </c>
      <c r="B8" s="0" t="s">
        <v>44</v>
      </c>
    </row>
    <row r="9" customFormat="false" ht="12.8" hidden="false" customHeight="false" outlineLevel="0" collapsed="false">
      <c r="A9" s="0" t="s">
        <v>45</v>
      </c>
      <c r="B9" s="0" t="s">
        <v>46</v>
      </c>
    </row>
    <row r="10" customFormat="false" ht="12.8" hidden="false" customHeight="false" outlineLevel="0" collapsed="false">
      <c r="A10" s="0" t="s">
        <v>47</v>
      </c>
      <c r="B10" s="0" t="s">
        <v>48</v>
      </c>
    </row>
    <row r="11" customFormat="false" ht="12.8" hidden="false" customHeight="false" outlineLevel="0" collapsed="false">
      <c r="A11" s="0" t="s">
        <v>49</v>
      </c>
      <c r="B11" s="0" t="s">
        <v>50</v>
      </c>
    </row>
    <row r="12" customFormat="false" ht="12.8" hidden="false" customHeight="false" outlineLevel="0" collapsed="false">
      <c r="A12" s="0" t="s">
        <v>51</v>
      </c>
      <c r="B12" s="0" t="s">
        <v>52</v>
      </c>
    </row>
    <row r="13" customFormat="false" ht="12.8" hidden="false" customHeight="false" outlineLevel="0" collapsed="false">
      <c r="A13" s="0" t="s">
        <v>53</v>
      </c>
      <c r="B13" s="0" t="s">
        <v>54</v>
      </c>
    </row>
    <row r="14" customFormat="false" ht="12.8" hidden="false" customHeight="false" outlineLevel="0" collapsed="false">
      <c r="A14" s="0" t="s">
        <v>55</v>
      </c>
      <c r="B14" s="0" t="s">
        <v>56</v>
      </c>
    </row>
    <row r="15" customFormat="false" ht="12.8" hidden="false" customHeight="false" outlineLevel="0" collapsed="false">
      <c r="A15" s="0" t="s">
        <v>57</v>
      </c>
      <c r="B15" s="0" t="s">
        <v>58</v>
      </c>
    </row>
    <row r="16" customFormat="false" ht="12.8" hidden="false" customHeight="false" outlineLevel="0" collapsed="false">
      <c r="A16" s="0" t="s">
        <v>59</v>
      </c>
      <c r="B16" s="0" t="s">
        <v>60</v>
      </c>
    </row>
    <row r="17" customFormat="false" ht="12.8" hidden="false" customHeight="false" outlineLevel="0" collapsed="false">
      <c r="A17" s="0" t="s">
        <v>61</v>
      </c>
      <c r="B17" s="0" t="s">
        <v>62</v>
      </c>
    </row>
    <row r="18" customFormat="false" ht="12.8" hidden="false" customHeight="false" outlineLevel="0" collapsed="false">
      <c r="A18" s="0" t="s">
        <v>63</v>
      </c>
      <c r="B18" s="0" t="s">
        <v>64</v>
      </c>
    </row>
    <row r="19" customFormat="false" ht="12.8" hidden="false" customHeight="false" outlineLevel="0" collapsed="false">
      <c r="A19" s="0" t="s">
        <v>65</v>
      </c>
      <c r="B19" s="0" t="s">
        <v>66</v>
      </c>
    </row>
    <row r="20" customFormat="false" ht="12.8" hidden="false" customHeight="false" outlineLevel="0" collapsed="false">
      <c r="A20" s="0" t="s">
        <v>67</v>
      </c>
      <c r="B20" s="0" t="s">
        <v>68</v>
      </c>
    </row>
    <row r="21" customFormat="false" ht="12.8" hidden="false" customHeight="false" outlineLevel="0" collapsed="false">
      <c r="A21" s="0" t="s">
        <v>69</v>
      </c>
      <c r="B21" s="0" t="s">
        <v>70</v>
      </c>
    </row>
    <row r="22" customFormat="false" ht="12.8" hidden="false" customHeight="false" outlineLevel="0" collapsed="false">
      <c r="A22" s="0" t="s">
        <v>71</v>
      </c>
      <c r="B22" s="0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n">
        <v>7</v>
      </c>
      <c r="D2" s="0" t="n">
        <v>15.3</v>
      </c>
      <c r="E2" s="0" t="n">
        <v>209879.836</v>
      </c>
      <c r="F2" s="0" t="n">
        <v>0.007</v>
      </c>
      <c r="G2" s="0" t="n">
        <v>0</v>
      </c>
      <c r="H2" s="0" t="n">
        <v>300015.3</v>
      </c>
    </row>
    <row r="3" customFormat="false" ht="12.8" hidden="false" customHeight="false" outlineLevel="0" collapsed="false">
      <c r="A3" s="0" t="n">
        <v>2015</v>
      </c>
      <c r="B3" s="0" t="n">
        <v>1</v>
      </c>
      <c r="C3" s="0" t="n">
        <v>14</v>
      </c>
      <c r="D3" s="0" t="n">
        <v>-22</v>
      </c>
      <c r="E3" s="0" t="n">
        <v>299282.446</v>
      </c>
      <c r="F3" s="0" t="n">
        <v>-0.007</v>
      </c>
      <c r="G3" s="0" t="n">
        <v>-0.007</v>
      </c>
      <c r="H3" s="0" t="n">
        <v>299993.3</v>
      </c>
    </row>
    <row r="4" customFormat="false" ht="12.8" hidden="false" customHeight="false" outlineLevel="0" collapsed="false">
      <c r="A4" s="0" t="n">
        <v>2015</v>
      </c>
      <c r="B4" s="0" t="n">
        <v>2</v>
      </c>
      <c r="C4" s="0" t="n">
        <v>25</v>
      </c>
      <c r="D4" s="0" t="n">
        <v>-1976.686</v>
      </c>
      <c r="E4" s="0" t="n">
        <v>299767.191</v>
      </c>
      <c r="F4" s="0" t="n">
        <v>-0.659</v>
      </c>
      <c r="G4" s="0" t="n">
        <v>-0.667</v>
      </c>
      <c r="H4" s="0" t="n">
        <v>298016.614</v>
      </c>
    </row>
    <row r="5" customFormat="false" ht="12.8" hidden="false" customHeight="false" outlineLevel="0" collapsed="false">
      <c r="A5" s="0" t="n">
        <v>2015</v>
      </c>
      <c r="B5" s="0" t="n">
        <v>4</v>
      </c>
      <c r="C5" s="0" t="n">
        <v>1</v>
      </c>
      <c r="D5" s="0" t="n">
        <v>-82.09</v>
      </c>
      <c r="E5" s="0" t="n">
        <v>293568.717</v>
      </c>
      <c r="F5" s="0" t="n">
        <v>-0.028</v>
      </c>
      <c r="G5" s="0" t="n">
        <v>-0.695</v>
      </c>
      <c r="H5" s="0" t="n">
        <v>297934.524</v>
      </c>
    </row>
    <row r="6" customFormat="false" ht="12.8" hidden="false" customHeight="false" outlineLevel="0" collapsed="false">
      <c r="A6" s="0" t="n">
        <v>2015</v>
      </c>
      <c r="B6" s="0" t="n">
        <v>5</v>
      </c>
      <c r="C6" s="0" t="n">
        <v>6</v>
      </c>
      <c r="D6" s="0" t="n">
        <v>446.823</v>
      </c>
      <c r="E6" s="0" t="n">
        <v>297690.007</v>
      </c>
      <c r="F6" s="0" t="n">
        <v>0.15</v>
      </c>
      <c r="G6" s="0" t="n">
        <v>-0.545</v>
      </c>
      <c r="H6" s="0" t="n">
        <v>298381.347</v>
      </c>
    </row>
    <row r="7" customFormat="false" ht="12.8" hidden="false" customHeight="false" outlineLevel="0" collapsed="false">
      <c r="A7" s="0" t="n">
        <v>2015</v>
      </c>
      <c r="B7" s="0" t="n">
        <v>12</v>
      </c>
      <c r="C7" s="0" t="n">
        <v>23</v>
      </c>
      <c r="D7" s="0" t="n">
        <v>64.2</v>
      </c>
      <c r="E7" s="0" t="n">
        <v>298316.907</v>
      </c>
      <c r="F7" s="0" t="n">
        <v>0.022</v>
      </c>
      <c r="G7" s="0" t="n">
        <v>-0.523</v>
      </c>
      <c r="H7" s="0" t="n">
        <v>298445.547</v>
      </c>
    </row>
    <row r="8" customFormat="false" ht="12.8" hidden="false" customHeight="false" outlineLevel="0" collapsed="false">
      <c r="A8" s="0" t="n">
        <v>2016</v>
      </c>
      <c r="B8" s="0" t="n">
        <v>1</v>
      </c>
      <c r="C8" s="0" t="n">
        <v>6</v>
      </c>
      <c r="D8" s="0" t="n">
        <v>-4798.958</v>
      </c>
      <c r="E8" s="0" t="n">
        <v>298445.118</v>
      </c>
      <c r="F8" s="0" t="n">
        <v>-1.608</v>
      </c>
      <c r="G8" s="0" t="n">
        <v>-2.131</v>
      </c>
      <c r="H8" s="0" t="n">
        <v>293646.589</v>
      </c>
    </row>
    <row r="9" customFormat="false" ht="12.8" hidden="false" customHeight="false" outlineLevel="0" collapsed="false">
      <c r="A9" s="0" t="n">
        <v>2016</v>
      </c>
      <c r="B9" s="0" t="n">
        <v>4</v>
      </c>
      <c r="C9" s="0" t="n">
        <v>6</v>
      </c>
      <c r="D9" s="0" t="n">
        <v>11.01</v>
      </c>
      <c r="E9" s="0" t="n">
        <v>272522.198</v>
      </c>
      <c r="F9" s="0" t="n">
        <v>0.004</v>
      </c>
      <c r="G9" s="0" t="n">
        <v>-2.127</v>
      </c>
      <c r="H9" s="0" t="n">
        <v>293657.599</v>
      </c>
    </row>
    <row r="10" customFormat="false" ht="12.8" hidden="false" customHeight="false" outlineLevel="0" collapsed="false">
      <c r="A10" s="0" t="n">
        <v>2016</v>
      </c>
      <c r="B10" s="0" t="n">
        <v>5</v>
      </c>
      <c r="C10" s="0" t="n">
        <v>4</v>
      </c>
      <c r="D10" s="0" t="n">
        <v>29.8</v>
      </c>
      <c r="E10" s="0" t="n">
        <v>292696.659</v>
      </c>
      <c r="F10" s="0" t="n">
        <v>0.01</v>
      </c>
      <c r="G10" s="0" t="n">
        <v>-2.117</v>
      </c>
      <c r="H10" s="0" t="n">
        <v>293687.399</v>
      </c>
    </row>
    <row r="11" customFormat="false" ht="12.8" hidden="false" customHeight="false" outlineLevel="0" collapsed="false">
      <c r="A11" s="0" t="n">
        <v>2016</v>
      </c>
      <c r="B11" s="0" t="n">
        <v>8</v>
      </c>
      <c r="C11" s="0" t="n">
        <v>24</v>
      </c>
      <c r="D11" s="0" t="n">
        <v>4001.859</v>
      </c>
      <c r="E11" s="0" t="n">
        <v>293111.659</v>
      </c>
      <c r="F11" s="0" t="n">
        <v>1.365</v>
      </c>
      <c r="G11" s="0" t="n">
        <v>-0.752</v>
      </c>
      <c r="H11" s="0" t="n">
        <v>297689.258</v>
      </c>
    </row>
    <row r="12" customFormat="false" ht="12.8" hidden="false" customHeight="false" outlineLevel="0" collapsed="false">
      <c r="A12" s="0" t="n">
        <v>2017</v>
      </c>
      <c r="B12" s="0" t="n">
        <v>1</v>
      </c>
      <c r="C12" s="0" t="n">
        <v>25</v>
      </c>
      <c r="D12" s="0" t="n">
        <v>2181.461</v>
      </c>
      <c r="E12" s="0" t="n">
        <v>296564.249</v>
      </c>
      <c r="F12" s="0" t="n">
        <v>0.736</v>
      </c>
      <c r="G12" s="0" t="n">
        <v>-0.016</v>
      </c>
      <c r="H12" s="0" t="n">
        <v>299870.719</v>
      </c>
    </row>
    <row r="13" customFormat="false" ht="12.8" hidden="false" customHeight="false" outlineLevel="0" collapsed="false">
      <c r="A13" s="0" t="n">
        <v>2017</v>
      </c>
      <c r="B13" s="0" t="n">
        <v>4</v>
      </c>
      <c r="C13" s="0" t="n">
        <v>5</v>
      </c>
      <c r="D13" s="0" t="n">
        <v>277.2</v>
      </c>
      <c r="E13" s="0" t="n">
        <v>295054.419</v>
      </c>
      <c r="F13" s="0" t="n">
        <v>0.094</v>
      </c>
      <c r="G13" s="0" t="n">
        <v>0</v>
      </c>
      <c r="H13" s="0" t="n">
        <v>300147.919</v>
      </c>
    </row>
    <row r="14" customFormat="false" ht="12.8" hidden="false" customHeight="false" outlineLevel="0" collapsed="false">
      <c r="A14" s="0" t="n">
        <v>2017</v>
      </c>
      <c r="B14" s="0" t="n">
        <v>5</v>
      </c>
      <c r="C14" s="0" t="n">
        <v>10</v>
      </c>
      <c r="D14" s="0" t="n">
        <v>-165.01</v>
      </c>
      <c r="E14" s="0" t="n">
        <v>299906.161</v>
      </c>
      <c r="F14" s="0" t="n">
        <v>-0.055</v>
      </c>
      <c r="G14" s="0" t="n">
        <v>-0.055</v>
      </c>
      <c r="H14" s="0" t="n">
        <v>299982.909</v>
      </c>
    </row>
    <row r="15" customFormat="false" ht="12.8" hidden="false" customHeight="false" outlineLevel="0" collapsed="false">
      <c r="A15" s="0" t="n">
        <v>2017</v>
      </c>
      <c r="B15" s="0" t="n">
        <v>8</v>
      </c>
      <c r="C15" s="0" t="n">
        <v>9</v>
      </c>
      <c r="D15" s="0" t="n">
        <v>198.519</v>
      </c>
      <c r="E15" s="0" t="n">
        <v>299962.378</v>
      </c>
      <c r="F15" s="0" t="n">
        <v>0.066</v>
      </c>
      <c r="G15" s="0" t="n">
        <v>0</v>
      </c>
      <c r="H15" s="0" t="n">
        <v>300181.428</v>
      </c>
    </row>
    <row r="16" customFormat="false" ht="12.8" hidden="false" customHeight="false" outlineLevel="0" collapsed="false">
      <c r="A16" s="0" t="n">
        <v>2017</v>
      </c>
      <c r="B16" s="0" t="n">
        <v>8</v>
      </c>
      <c r="C16" s="0" t="n">
        <v>23</v>
      </c>
      <c r="D16" s="0" t="n">
        <v>333.666</v>
      </c>
      <c r="E16" s="0" t="n">
        <v>300173.143</v>
      </c>
      <c r="F16" s="0" t="n">
        <v>0.111</v>
      </c>
      <c r="G16" s="0" t="n">
        <v>0</v>
      </c>
      <c r="H16" s="0" t="n">
        <v>300515.094</v>
      </c>
    </row>
    <row r="17" customFormat="false" ht="12.8" hidden="false" customHeight="false" outlineLevel="0" collapsed="false">
      <c r="A17" s="0" t="n">
        <v>2017</v>
      </c>
      <c r="B17" s="0" t="n">
        <v>8</v>
      </c>
      <c r="C17" s="0" t="n">
        <v>30</v>
      </c>
      <c r="D17" s="0" t="n">
        <v>377906.816</v>
      </c>
      <c r="E17" s="0" t="n">
        <v>300458.37</v>
      </c>
      <c r="F17" s="0" t="n">
        <v>125.777</v>
      </c>
      <c r="G17" s="0" t="n">
        <v>0</v>
      </c>
      <c r="H17" s="0" t="n">
        <v>678421.91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46"/>
  <sheetViews>
    <sheetView showFormulas="false" showGridLines="true" showRowColHeaders="true" showZeros="true" rightToLeft="false" tabSelected="true" showOutlineSymbols="true" defaultGridColor="true" view="normal" topLeftCell="A568" colorId="64" zoomScale="100" zoomScaleNormal="100" zoomScalePageLayoutView="100" workbookViewId="0">
      <selection pane="topLeft" activeCell="B594" activeCellId="0" sqref="B59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2.94"/>
    <col collapsed="false" customWidth="true" hidden="false" outlineLevel="0" max="2" min="2" style="0" width="26.43"/>
  </cols>
  <sheetData>
    <row r="1" customFormat="false" ht="12.8" hidden="false" customHeight="false" outlineLevel="0" collapsed="false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</row>
    <row r="2" customFormat="false" ht="12.8" hidden="false" customHeight="false" outlineLevel="0" collapsed="false">
      <c r="A2" s="0" t="s">
        <v>88</v>
      </c>
      <c r="B2" s="0" t="s">
        <v>82</v>
      </c>
      <c r="C2" s="0" t="n">
        <v>78.67</v>
      </c>
      <c r="D2" s="0" t="s">
        <v>89</v>
      </c>
      <c r="E2" s="0" t="n">
        <v>84.09</v>
      </c>
      <c r="F2" s="0" t="n">
        <v>5</v>
      </c>
      <c r="G2" s="0" t="n">
        <v>6.88953857887378</v>
      </c>
    </row>
    <row r="3" customFormat="false" ht="12.8" hidden="false" customHeight="false" outlineLevel="0" collapsed="false">
      <c r="A3" s="0" t="s">
        <v>90</v>
      </c>
      <c r="B3" s="0" t="s">
        <v>82</v>
      </c>
      <c r="C3" s="0" t="n">
        <v>264</v>
      </c>
      <c r="D3" s="0" t="s">
        <v>89</v>
      </c>
      <c r="E3" s="0" t="n">
        <v>252.2</v>
      </c>
      <c r="F3" s="0" t="n">
        <v>1</v>
      </c>
      <c r="G3" s="0" t="n">
        <v>-4.46969696969697</v>
      </c>
    </row>
    <row r="4" customFormat="false" ht="12.8" hidden="false" customHeight="false" outlineLevel="0" collapsed="false">
      <c r="A4" s="0" t="s">
        <v>91</v>
      </c>
      <c r="B4" s="0" t="s">
        <v>82</v>
      </c>
      <c r="C4" s="0" t="n">
        <v>71.2</v>
      </c>
      <c r="D4" s="0" t="s">
        <v>92</v>
      </c>
      <c r="E4" s="0" t="n">
        <v>66.8</v>
      </c>
      <c r="F4" s="0" t="n">
        <v>5</v>
      </c>
      <c r="G4" s="0" t="n">
        <v>-6.17977528089888</v>
      </c>
    </row>
    <row r="5" customFormat="false" ht="12.8" hidden="false" customHeight="false" outlineLevel="0" collapsed="false">
      <c r="A5" s="0" t="s">
        <v>93</v>
      </c>
      <c r="B5" s="0" t="s">
        <v>82</v>
      </c>
      <c r="C5" s="0" t="n">
        <v>34.55</v>
      </c>
      <c r="D5" s="0" t="s">
        <v>94</v>
      </c>
      <c r="E5" s="0" t="n">
        <v>31.65</v>
      </c>
      <c r="F5" s="0" t="n">
        <v>11</v>
      </c>
      <c r="G5" s="0" t="n">
        <v>-8.39363241678726</v>
      </c>
    </row>
    <row r="6" customFormat="false" ht="12.8" hidden="false" customHeight="false" outlineLevel="0" collapsed="false">
      <c r="A6" s="0" t="s">
        <v>95</v>
      </c>
      <c r="B6" s="0" t="s">
        <v>82</v>
      </c>
      <c r="C6" s="0" t="n">
        <v>15.25</v>
      </c>
      <c r="D6" s="0" t="s">
        <v>94</v>
      </c>
      <c r="E6" s="0" t="n">
        <v>13.65</v>
      </c>
      <c r="F6" s="0" t="n">
        <v>26</v>
      </c>
      <c r="G6" s="0" t="n">
        <v>-10.4918032786885</v>
      </c>
    </row>
    <row r="7" customFormat="false" ht="12.8" hidden="false" customHeight="false" outlineLevel="0" collapsed="false">
      <c r="A7" s="0" t="s">
        <v>96</v>
      </c>
      <c r="B7" s="0" t="s">
        <v>82</v>
      </c>
      <c r="C7" s="0" t="n">
        <v>9.1204</v>
      </c>
      <c r="D7" s="0" t="s">
        <v>94</v>
      </c>
      <c r="E7" s="0" t="n">
        <v>7.6323</v>
      </c>
      <c r="F7" s="0" t="n">
        <v>43</v>
      </c>
      <c r="G7" s="0" t="n">
        <v>-16.316170343406</v>
      </c>
    </row>
    <row r="8" customFormat="false" ht="12.8" hidden="false" customHeight="false" outlineLevel="0" collapsed="false">
      <c r="A8" s="0" t="s">
        <v>97</v>
      </c>
      <c r="B8" s="0" t="s">
        <v>82</v>
      </c>
      <c r="C8" s="0" t="n">
        <v>21.1</v>
      </c>
      <c r="D8" s="0" t="s">
        <v>94</v>
      </c>
      <c r="E8" s="0" t="n">
        <v>17.2</v>
      </c>
      <c r="F8" s="0" t="n">
        <v>18</v>
      </c>
      <c r="G8" s="0" t="n">
        <v>-18.4834123222749</v>
      </c>
    </row>
    <row r="9" customFormat="false" ht="12.8" hidden="false" customHeight="false" outlineLevel="0" collapsed="false">
      <c r="A9" s="0" t="s">
        <v>98</v>
      </c>
      <c r="B9" s="0" t="s">
        <v>82</v>
      </c>
      <c r="C9" s="0" t="n">
        <v>22.3213</v>
      </c>
      <c r="D9" s="0" t="s">
        <v>94</v>
      </c>
      <c r="E9" s="0" t="n">
        <v>17.2069</v>
      </c>
      <c r="F9" s="0" t="n">
        <v>17</v>
      </c>
      <c r="G9" s="0" t="n">
        <v>-22.9126439768293</v>
      </c>
    </row>
    <row r="10" customFormat="false" ht="12.8" hidden="false" customHeight="false" outlineLevel="0" collapsed="false">
      <c r="A10" s="0" t="s">
        <v>99</v>
      </c>
      <c r="B10" s="0" t="s">
        <v>82</v>
      </c>
      <c r="C10" s="0" t="n">
        <v>10.62</v>
      </c>
      <c r="D10" s="0" t="s">
        <v>94</v>
      </c>
      <c r="E10" s="0" t="n">
        <v>8.19</v>
      </c>
      <c r="F10" s="0" t="n">
        <v>37</v>
      </c>
      <c r="G10" s="0" t="n">
        <v>-22.8813559322034</v>
      </c>
    </row>
    <row r="11" customFormat="false" ht="12.8" hidden="false" customHeight="false" outlineLevel="0" collapsed="false">
      <c r="A11" s="0" t="s">
        <v>100</v>
      </c>
      <c r="B11" s="0" t="s">
        <v>82</v>
      </c>
      <c r="C11" s="0" t="n">
        <v>7.65</v>
      </c>
      <c r="D11" s="0" t="s">
        <v>94</v>
      </c>
      <c r="E11" s="0" t="n">
        <v>6.75</v>
      </c>
      <c r="F11" s="0" t="n">
        <v>52</v>
      </c>
      <c r="G11" s="0" t="n">
        <v>-11.7647058823529</v>
      </c>
    </row>
    <row r="12" customFormat="false" ht="12.8" hidden="false" customHeight="false" outlineLevel="0" collapsed="false">
      <c r="A12" s="0" t="s">
        <v>101</v>
      </c>
      <c r="B12" s="0" t="s">
        <v>82</v>
      </c>
      <c r="C12" s="0" t="n">
        <v>46.3856</v>
      </c>
      <c r="D12" s="0" t="s">
        <v>94</v>
      </c>
      <c r="E12" s="0" t="n">
        <v>54.7059</v>
      </c>
      <c r="F12" s="0" t="n">
        <v>8</v>
      </c>
      <c r="G12" s="0" t="n">
        <v>17.9372477665482</v>
      </c>
    </row>
    <row r="13" customFormat="false" ht="12.8" hidden="false" customHeight="false" outlineLevel="0" collapsed="false">
      <c r="A13" s="0" t="s">
        <v>102</v>
      </c>
      <c r="B13" s="0" t="s">
        <v>82</v>
      </c>
      <c r="C13" s="0" t="n">
        <v>202.6877</v>
      </c>
      <c r="D13" s="0" t="s">
        <v>94</v>
      </c>
      <c r="E13" s="0" t="n">
        <v>177.8389</v>
      </c>
      <c r="F13" s="0" t="n">
        <v>1</v>
      </c>
      <c r="G13" s="0" t="n">
        <v>-12.2596487107999</v>
      </c>
    </row>
    <row r="14" customFormat="false" ht="12.8" hidden="false" customHeight="false" outlineLevel="0" collapsed="false">
      <c r="A14" s="0" t="s">
        <v>103</v>
      </c>
      <c r="B14" s="0" t="s">
        <v>82</v>
      </c>
      <c r="C14" s="0" t="n">
        <v>52</v>
      </c>
      <c r="D14" s="0" t="s">
        <v>94</v>
      </c>
      <c r="E14" s="0" t="n">
        <v>40.7</v>
      </c>
      <c r="F14" s="0" t="n">
        <v>7</v>
      </c>
      <c r="G14" s="0" t="n">
        <v>-21.7307692307692</v>
      </c>
    </row>
    <row r="15" customFormat="false" ht="12.8" hidden="false" customHeight="false" outlineLevel="0" collapsed="false">
      <c r="A15" s="0" t="s">
        <v>104</v>
      </c>
      <c r="B15" s="0" t="s">
        <v>82</v>
      </c>
      <c r="C15" s="0" t="n">
        <v>72</v>
      </c>
      <c r="D15" s="0" t="s">
        <v>94</v>
      </c>
      <c r="E15" s="0" t="n">
        <v>63.6</v>
      </c>
      <c r="F15" s="0" t="n">
        <v>5</v>
      </c>
      <c r="G15" s="0" t="n">
        <v>-11.6666666666667</v>
      </c>
    </row>
    <row r="16" customFormat="false" ht="12.8" hidden="false" customHeight="false" outlineLevel="0" collapsed="false">
      <c r="A16" s="0" t="s">
        <v>105</v>
      </c>
      <c r="B16" s="0" t="s">
        <v>82</v>
      </c>
      <c r="C16" s="0" t="n">
        <v>28.7747</v>
      </c>
      <c r="D16" s="0" t="s">
        <v>94</v>
      </c>
      <c r="E16" s="0" t="n">
        <v>35.4114</v>
      </c>
      <c r="F16" s="0" t="n">
        <v>13</v>
      </c>
      <c r="G16" s="0" t="n">
        <v>23.0643586205938</v>
      </c>
    </row>
    <row r="17" customFormat="false" ht="12.8" hidden="false" customHeight="false" outlineLevel="0" collapsed="false">
      <c r="A17" s="0" t="s">
        <v>106</v>
      </c>
      <c r="B17" s="0" t="s">
        <v>82</v>
      </c>
      <c r="C17" s="0" t="n">
        <v>8.25</v>
      </c>
      <c r="D17" s="0" t="s">
        <v>94</v>
      </c>
      <c r="E17" s="0" t="n">
        <v>8.45</v>
      </c>
      <c r="F17" s="0" t="n">
        <v>48</v>
      </c>
      <c r="G17" s="0" t="n">
        <v>2.42424242424242</v>
      </c>
    </row>
    <row r="18" customFormat="false" ht="12.8" hidden="false" customHeight="false" outlineLevel="0" collapsed="false">
      <c r="A18" s="0" t="s">
        <v>107</v>
      </c>
      <c r="B18" s="0" t="s">
        <v>82</v>
      </c>
      <c r="C18" s="0" t="n">
        <v>63.8233</v>
      </c>
      <c r="D18" s="0" t="s">
        <v>94</v>
      </c>
      <c r="E18" s="0" t="n">
        <v>44.809</v>
      </c>
      <c r="F18" s="0" t="n">
        <v>6</v>
      </c>
      <c r="G18" s="0" t="n">
        <v>-29.7920978702136</v>
      </c>
    </row>
    <row r="19" customFormat="false" ht="12.8" hidden="false" customHeight="false" outlineLevel="0" collapsed="false">
      <c r="A19" s="0" t="s">
        <v>108</v>
      </c>
      <c r="B19" s="0" t="s">
        <v>82</v>
      </c>
      <c r="C19" s="0" t="n">
        <v>8.65</v>
      </c>
      <c r="D19" s="0" t="s">
        <v>94</v>
      </c>
      <c r="E19" s="0" t="n">
        <v>9.15</v>
      </c>
      <c r="F19" s="0" t="n">
        <v>46</v>
      </c>
      <c r="G19" s="0" t="n">
        <v>5.78034682080925</v>
      </c>
    </row>
    <row r="20" customFormat="false" ht="12.8" hidden="false" customHeight="false" outlineLevel="0" collapsed="false">
      <c r="A20" s="0" t="s">
        <v>109</v>
      </c>
      <c r="B20" s="0" t="s">
        <v>82</v>
      </c>
      <c r="C20" s="0" t="n">
        <v>25.7</v>
      </c>
      <c r="D20" s="0" t="s">
        <v>94</v>
      </c>
      <c r="E20" s="0" t="n">
        <v>13.55</v>
      </c>
      <c r="F20" s="0" t="n">
        <v>15</v>
      </c>
      <c r="G20" s="0" t="n">
        <v>-47.2762645914397</v>
      </c>
    </row>
    <row r="21" customFormat="false" ht="12.8" hidden="false" customHeight="false" outlineLevel="0" collapsed="false">
      <c r="A21" s="0" t="s">
        <v>110</v>
      </c>
      <c r="B21" s="0" t="s">
        <v>82</v>
      </c>
      <c r="C21" s="0" t="n">
        <v>16.6</v>
      </c>
      <c r="D21" s="0" t="s">
        <v>94</v>
      </c>
      <c r="E21" s="0" t="n">
        <v>13.6</v>
      </c>
      <c r="F21" s="0" t="n">
        <v>24</v>
      </c>
      <c r="G21" s="0" t="n">
        <v>-18.0722891566265</v>
      </c>
    </row>
    <row r="22" customFormat="false" ht="12.8" hidden="false" customHeight="false" outlineLevel="0" collapsed="false">
      <c r="A22" s="0" t="s">
        <v>111</v>
      </c>
      <c r="B22" s="0" t="s">
        <v>82</v>
      </c>
      <c r="C22" s="0" t="n">
        <v>118.3</v>
      </c>
      <c r="D22" s="0" t="s">
        <v>94</v>
      </c>
      <c r="E22" s="0" t="n">
        <v>109.85</v>
      </c>
      <c r="F22" s="0" t="n">
        <v>3</v>
      </c>
      <c r="G22" s="0" t="n">
        <v>-7.14285714285715</v>
      </c>
    </row>
    <row r="23" customFormat="false" ht="12.8" hidden="false" customHeight="false" outlineLevel="0" collapsed="false">
      <c r="A23" s="0" t="s">
        <v>112</v>
      </c>
      <c r="B23" s="0" t="s">
        <v>82</v>
      </c>
      <c r="C23" s="0" t="n">
        <v>58.3</v>
      </c>
      <c r="D23" s="0" t="s">
        <v>94</v>
      </c>
      <c r="E23" s="0" t="n">
        <v>47.55</v>
      </c>
      <c r="F23" s="0" t="n">
        <v>6</v>
      </c>
      <c r="G23" s="0" t="n">
        <v>-18.4391080617496</v>
      </c>
    </row>
    <row r="24" customFormat="false" ht="12.8" hidden="false" customHeight="false" outlineLevel="0" collapsed="false">
      <c r="A24" s="0" t="s">
        <v>113</v>
      </c>
      <c r="B24" s="0" t="s">
        <v>82</v>
      </c>
      <c r="C24" s="0" t="n">
        <v>13</v>
      </c>
      <c r="D24" s="0" t="s">
        <v>94</v>
      </c>
      <c r="E24" s="0" t="n">
        <v>13.2</v>
      </c>
      <c r="F24" s="0" t="n">
        <v>30</v>
      </c>
      <c r="G24" s="0" t="n">
        <v>1.53846153846153</v>
      </c>
    </row>
    <row r="25" customFormat="false" ht="12.8" hidden="false" customHeight="false" outlineLevel="0" collapsed="false">
      <c r="A25" s="0" t="s">
        <v>114</v>
      </c>
      <c r="B25" s="0" t="s">
        <v>82</v>
      </c>
      <c r="C25" s="0" t="n">
        <v>210.55</v>
      </c>
      <c r="D25" s="0" t="s">
        <v>94</v>
      </c>
      <c r="E25" s="0" t="n">
        <v>133.45</v>
      </c>
      <c r="F25" s="0" t="n">
        <v>1</v>
      </c>
      <c r="G25" s="0" t="n">
        <v>-36.6183804322014</v>
      </c>
    </row>
    <row r="26" customFormat="false" ht="12.8" hidden="false" customHeight="false" outlineLevel="0" collapsed="false">
      <c r="A26" s="0" t="s">
        <v>115</v>
      </c>
      <c r="B26" s="0" t="s">
        <v>82</v>
      </c>
      <c r="C26" s="0" t="n">
        <v>11.4014</v>
      </c>
      <c r="D26" s="0" t="s">
        <v>94</v>
      </c>
      <c r="E26" s="0" t="n">
        <v>10.8608</v>
      </c>
      <c r="F26" s="0" t="n">
        <v>35</v>
      </c>
      <c r="G26" s="0" t="n">
        <v>-4.74152297086324</v>
      </c>
    </row>
    <row r="27" customFormat="false" ht="12.8" hidden="false" customHeight="false" outlineLevel="0" collapsed="false">
      <c r="A27" s="0" t="s">
        <v>116</v>
      </c>
      <c r="B27" s="0" t="s">
        <v>82</v>
      </c>
      <c r="C27" s="0" t="n">
        <v>28.25</v>
      </c>
      <c r="D27" s="0" t="s">
        <v>94</v>
      </c>
      <c r="E27" s="0" t="n">
        <v>33.25</v>
      </c>
      <c r="F27" s="0" t="n">
        <v>14</v>
      </c>
      <c r="G27" s="0" t="n">
        <v>17.6991150442478</v>
      </c>
    </row>
    <row r="28" customFormat="false" ht="12.8" hidden="false" customHeight="false" outlineLevel="0" collapsed="false">
      <c r="A28" s="0" t="s">
        <v>117</v>
      </c>
      <c r="B28" s="0" t="s">
        <v>82</v>
      </c>
      <c r="C28" s="0" t="n">
        <v>57.4358</v>
      </c>
      <c r="D28" s="0" t="s">
        <v>94</v>
      </c>
      <c r="E28" s="0" t="n">
        <v>34.9693</v>
      </c>
      <c r="F28" s="0" t="n">
        <v>6</v>
      </c>
      <c r="G28" s="0" t="n">
        <v>-39.1158476072415</v>
      </c>
    </row>
    <row r="29" customFormat="false" ht="12.8" hidden="false" customHeight="false" outlineLevel="0" collapsed="false">
      <c r="A29" s="0" t="s">
        <v>118</v>
      </c>
      <c r="B29" s="0" t="s">
        <v>82</v>
      </c>
      <c r="C29" s="0" t="n">
        <v>44.2</v>
      </c>
      <c r="D29" s="0" t="s">
        <v>94</v>
      </c>
      <c r="E29" s="0" t="n">
        <v>45.65</v>
      </c>
      <c r="F29" s="0" t="n">
        <v>9</v>
      </c>
      <c r="G29" s="0" t="n">
        <v>3.28054298642533</v>
      </c>
    </row>
    <row r="30" customFormat="false" ht="12.8" hidden="false" customHeight="false" outlineLevel="0" collapsed="false">
      <c r="A30" s="0" t="s">
        <v>119</v>
      </c>
      <c r="B30" s="0" t="s">
        <v>82</v>
      </c>
      <c r="C30" s="0" t="n">
        <v>4.05</v>
      </c>
      <c r="D30" s="0" t="s">
        <v>94</v>
      </c>
      <c r="E30" s="0" t="n">
        <v>3.15</v>
      </c>
      <c r="F30" s="0" t="n">
        <v>98</v>
      </c>
      <c r="G30" s="0" t="n">
        <v>-22.2222222222222</v>
      </c>
    </row>
    <row r="31" customFormat="false" ht="12.8" hidden="false" customHeight="false" outlineLevel="0" collapsed="false">
      <c r="A31" s="0" t="s">
        <v>120</v>
      </c>
      <c r="B31" s="0" t="s">
        <v>82</v>
      </c>
      <c r="C31" s="0" t="n">
        <v>6.63</v>
      </c>
      <c r="D31" s="0" t="s">
        <v>94</v>
      </c>
      <c r="E31" s="0" t="n">
        <v>9.78</v>
      </c>
      <c r="F31" s="0" t="n">
        <v>60</v>
      </c>
      <c r="G31" s="0" t="n">
        <v>47.5113122171946</v>
      </c>
    </row>
    <row r="32" customFormat="false" ht="12.8" hidden="false" customHeight="false" outlineLevel="0" collapsed="false">
      <c r="A32" s="0" t="s">
        <v>121</v>
      </c>
      <c r="B32" s="0" t="s">
        <v>82</v>
      </c>
      <c r="C32" s="0" t="n">
        <v>0.1</v>
      </c>
      <c r="D32" s="0" t="s">
        <v>94</v>
      </c>
      <c r="E32" s="0" t="n">
        <v>0.1</v>
      </c>
      <c r="F32" s="0" t="n">
        <v>4000</v>
      </c>
      <c r="G32" s="0" t="n">
        <v>0</v>
      </c>
    </row>
    <row r="33" customFormat="false" ht="12.8" hidden="false" customHeight="false" outlineLevel="0" collapsed="false">
      <c r="A33" s="0" t="s">
        <v>122</v>
      </c>
      <c r="B33" s="0" t="s">
        <v>82</v>
      </c>
      <c r="C33" s="0" t="n">
        <v>10.9205</v>
      </c>
      <c r="D33" s="0" t="s">
        <v>94</v>
      </c>
      <c r="E33" s="0" t="n">
        <v>15.6149</v>
      </c>
      <c r="F33" s="0" t="n">
        <v>36</v>
      </c>
      <c r="G33" s="0" t="n">
        <v>42.9870427178243</v>
      </c>
    </row>
    <row r="34" customFormat="false" ht="12.8" hidden="false" customHeight="false" outlineLevel="0" collapsed="false">
      <c r="A34" s="0" t="s">
        <v>123</v>
      </c>
      <c r="B34" s="0" t="s">
        <v>82</v>
      </c>
      <c r="C34" s="0" t="n">
        <v>66.4502</v>
      </c>
      <c r="D34" s="0" t="s">
        <v>94</v>
      </c>
      <c r="E34" s="0" t="n">
        <v>70.1055</v>
      </c>
      <c r="F34" s="0" t="n">
        <v>6</v>
      </c>
      <c r="G34" s="0" t="n">
        <v>5.50081113375131</v>
      </c>
    </row>
    <row r="35" customFormat="false" ht="12.8" hidden="false" customHeight="false" outlineLevel="0" collapsed="false">
      <c r="A35" s="0" t="s">
        <v>124</v>
      </c>
      <c r="B35" s="0" t="s">
        <v>82</v>
      </c>
      <c r="C35" s="0" t="n">
        <v>11.12</v>
      </c>
      <c r="D35" s="0" t="s">
        <v>94</v>
      </c>
      <c r="E35" s="0" t="n">
        <v>9.56</v>
      </c>
      <c r="F35" s="0" t="n">
        <v>35</v>
      </c>
      <c r="G35" s="0" t="n">
        <v>-14.0287769784173</v>
      </c>
    </row>
    <row r="36" customFormat="false" ht="12.8" hidden="false" customHeight="false" outlineLevel="0" collapsed="false">
      <c r="A36" s="0" t="s">
        <v>125</v>
      </c>
      <c r="B36" s="0" t="s">
        <v>82</v>
      </c>
      <c r="C36" s="0" t="n">
        <v>64.65</v>
      </c>
      <c r="D36" s="0" t="s">
        <v>94</v>
      </c>
      <c r="E36" s="0" t="n">
        <v>58.85</v>
      </c>
      <c r="F36" s="0" t="n">
        <v>6</v>
      </c>
      <c r="G36" s="0" t="n">
        <v>-8.97138437741687</v>
      </c>
    </row>
    <row r="37" customFormat="false" ht="12.8" hidden="false" customHeight="false" outlineLevel="0" collapsed="false">
      <c r="A37" s="0" t="s">
        <v>126</v>
      </c>
      <c r="B37" s="0" t="s">
        <v>82</v>
      </c>
      <c r="C37" s="0" t="n">
        <v>30.4149</v>
      </c>
      <c r="D37" s="0" t="s">
        <v>94</v>
      </c>
      <c r="E37" s="0" t="n">
        <v>42.2928</v>
      </c>
      <c r="F37" s="0" t="n">
        <v>13</v>
      </c>
      <c r="G37" s="0" t="n">
        <v>39.0528984149216</v>
      </c>
    </row>
    <row r="38" customFormat="false" ht="12.8" hidden="false" customHeight="false" outlineLevel="0" collapsed="false">
      <c r="A38" s="0" t="s">
        <v>127</v>
      </c>
      <c r="B38" s="0" t="s">
        <v>82</v>
      </c>
      <c r="C38" s="0" t="n">
        <v>38.8</v>
      </c>
      <c r="D38" s="0" t="s">
        <v>94</v>
      </c>
      <c r="E38" s="0" t="n">
        <v>36.2</v>
      </c>
      <c r="F38" s="0" t="n">
        <v>10</v>
      </c>
      <c r="G38" s="0" t="n">
        <v>-6.70103092783504</v>
      </c>
    </row>
    <row r="39" customFormat="false" ht="12.8" hidden="false" customHeight="false" outlineLevel="0" collapsed="false">
      <c r="A39" s="0" t="s">
        <v>128</v>
      </c>
      <c r="B39" s="0" t="s">
        <v>82</v>
      </c>
      <c r="C39" s="0" t="n">
        <v>53.1851</v>
      </c>
      <c r="D39" s="0" t="s">
        <v>94</v>
      </c>
      <c r="E39" s="0" t="n">
        <v>45.2428</v>
      </c>
      <c r="F39" s="0" t="n">
        <v>7</v>
      </c>
      <c r="G39" s="0" t="n">
        <v>-14.9333177901329</v>
      </c>
    </row>
    <row r="40" customFormat="false" ht="12.8" hidden="false" customHeight="false" outlineLevel="0" collapsed="false">
      <c r="A40" s="0" t="s">
        <v>129</v>
      </c>
      <c r="B40" s="0" t="s">
        <v>82</v>
      </c>
      <c r="C40" s="0" t="n">
        <v>27.3902</v>
      </c>
      <c r="D40" s="0" t="s">
        <v>94</v>
      </c>
      <c r="E40" s="0" t="n">
        <v>25.2418</v>
      </c>
      <c r="F40" s="0" t="n">
        <v>14</v>
      </c>
      <c r="G40" s="0" t="n">
        <v>-7.8436813166753</v>
      </c>
    </row>
    <row r="41" customFormat="false" ht="12.8" hidden="false" customHeight="false" outlineLevel="0" collapsed="false">
      <c r="A41" s="0" t="s">
        <v>130</v>
      </c>
      <c r="B41" s="0" t="s">
        <v>82</v>
      </c>
      <c r="C41" s="0" t="n">
        <v>83.6462</v>
      </c>
      <c r="D41" s="0" t="s">
        <v>94</v>
      </c>
      <c r="E41" s="0" t="n">
        <v>71.7524</v>
      </c>
      <c r="F41" s="0" t="n">
        <v>4</v>
      </c>
      <c r="G41" s="0" t="n">
        <v>-14.2191755273999</v>
      </c>
    </row>
    <row r="42" customFormat="false" ht="12.8" hidden="false" customHeight="false" outlineLevel="0" collapsed="false">
      <c r="A42" s="0" t="s">
        <v>131</v>
      </c>
      <c r="B42" s="0" t="s">
        <v>82</v>
      </c>
      <c r="C42" s="0" t="n">
        <v>61.1836</v>
      </c>
      <c r="D42" s="0" t="s">
        <v>94</v>
      </c>
      <c r="E42" s="0" t="n">
        <v>57.8912</v>
      </c>
      <c r="F42" s="0" t="n">
        <v>6</v>
      </c>
      <c r="G42" s="0" t="n">
        <v>-5.3811805778019</v>
      </c>
    </row>
    <row r="43" customFormat="false" ht="12.8" hidden="false" customHeight="false" outlineLevel="0" collapsed="false">
      <c r="A43" s="0" t="s">
        <v>132</v>
      </c>
      <c r="B43" s="0" t="s">
        <v>82</v>
      </c>
      <c r="C43" s="0" t="n">
        <v>215.05</v>
      </c>
      <c r="D43" s="0" t="s">
        <v>94</v>
      </c>
      <c r="E43" s="0" t="n">
        <v>137.4</v>
      </c>
      <c r="F43" s="0" t="n">
        <v>1</v>
      </c>
      <c r="G43" s="0" t="n">
        <v>-36.107881887933</v>
      </c>
    </row>
    <row r="44" customFormat="false" ht="12.8" hidden="false" customHeight="false" outlineLevel="0" collapsed="false">
      <c r="A44" s="0" t="s">
        <v>133</v>
      </c>
      <c r="B44" s="0" t="s">
        <v>82</v>
      </c>
      <c r="C44" s="0" t="n">
        <v>11.7935</v>
      </c>
      <c r="D44" s="0" t="s">
        <v>94</v>
      </c>
      <c r="E44" s="0" t="n">
        <v>10.5855</v>
      </c>
      <c r="F44" s="0" t="n">
        <v>33</v>
      </c>
      <c r="G44" s="0" t="n">
        <v>-10.242930427778</v>
      </c>
    </row>
    <row r="45" customFormat="false" ht="12.8" hidden="false" customHeight="false" outlineLevel="0" collapsed="false">
      <c r="A45" s="0" t="s">
        <v>134</v>
      </c>
      <c r="B45" s="0" t="s">
        <v>82</v>
      </c>
      <c r="C45" s="0" t="n">
        <v>29.83</v>
      </c>
      <c r="D45" s="0" t="s">
        <v>94</v>
      </c>
      <c r="E45" s="0" t="n">
        <v>27.08</v>
      </c>
      <c r="F45" s="0" t="n">
        <v>13</v>
      </c>
      <c r="G45" s="0" t="n">
        <v>-9.21890714046262</v>
      </c>
    </row>
    <row r="46" customFormat="false" ht="12.8" hidden="false" customHeight="false" outlineLevel="0" collapsed="false">
      <c r="A46" s="0" t="s">
        <v>135</v>
      </c>
      <c r="B46" s="0" t="s">
        <v>82</v>
      </c>
      <c r="C46" s="0" t="n">
        <v>38.86</v>
      </c>
      <c r="D46" s="0" t="s">
        <v>94</v>
      </c>
      <c r="E46" s="0" t="n">
        <v>38.13</v>
      </c>
      <c r="F46" s="0" t="n">
        <v>10</v>
      </c>
      <c r="G46" s="0" t="n">
        <v>-1.87853834276891</v>
      </c>
    </row>
    <row r="47" customFormat="false" ht="12.8" hidden="false" customHeight="false" outlineLevel="0" collapsed="false">
      <c r="A47" s="0" t="s">
        <v>136</v>
      </c>
      <c r="B47" s="0" t="s">
        <v>82</v>
      </c>
      <c r="C47" s="0" t="n">
        <v>7.8</v>
      </c>
      <c r="D47" s="0" t="s">
        <v>94</v>
      </c>
      <c r="E47" s="0" t="n">
        <v>5.1</v>
      </c>
      <c r="F47" s="0" t="n">
        <v>51</v>
      </c>
      <c r="G47" s="0" t="n">
        <v>-34.6153846153846</v>
      </c>
    </row>
    <row r="48" customFormat="false" ht="12.8" hidden="false" customHeight="false" outlineLevel="0" collapsed="false">
      <c r="A48" s="0" t="s">
        <v>137</v>
      </c>
      <c r="B48" s="0" t="s">
        <v>82</v>
      </c>
      <c r="C48" s="0" t="n">
        <v>7.0236</v>
      </c>
      <c r="D48" s="0" t="s">
        <v>94</v>
      </c>
      <c r="E48" s="0" t="n">
        <v>6.8088</v>
      </c>
      <c r="F48" s="0" t="n">
        <v>56</v>
      </c>
      <c r="G48" s="0" t="n">
        <v>-3.05826072099778</v>
      </c>
    </row>
    <row r="49" customFormat="false" ht="12.8" hidden="false" customHeight="false" outlineLevel="0" collapsed="false">
      <c r="A49" s="0" t="s">
        <v>138</v>
      </c>
      <c r="B49" s="0" t="s">
        <v>82</v>
      </c>
      <c r="C49" s="0" t="n">
        <v>20.695</v>
      </c>
      <c r="D49" s="0" t="s">
        <v>94</v>
      </c>
      <c r="E49" s="0" t="n">
        <v>15.5326</v>
      </c>
      <c r="F49" s="0" t="n">
        <v>19</v>
      </c>
      <c r="G49" s="0" t="n">
        <v>-24.9451558347427</v>
      </c>
    </row>
    <row r="50" customFormat="false" ht="12.8" hidden="false" customHeight="false" outlineLevel="0" collapsed="false">
      <c r="A50" s="0" t="s">
        <v>139</v>
      </c>
      <c r="B50" s="0" t="s">
        <v>82</v>
      </c>
      <c r="C50" s="0" t="n">
        <v>16.7</v>
      </c>
      <c r="D50" s="0" t="s">
        <v>94</v>
      </c>
      <c r="E50" s="0" t="n">
        <v>10.09</v>
      </c>
      <c r="F50" s="0" t="n">
        <v>23</v>
      </c>
      <c r="G50" s="0" t="n">
        <v>-39.5808383233533</v>
      </c>
    </row>
    <row r="51" customFormat="false" ht="12.8" hidden="false" customHeight="false" outlineLevel="0" collapsed="false">
      <c r="A51" s="0" t="s">
        <v>140</v>
      </c>
      <c r="B51" s="0" t="s">
        <v>82</v>
      </c>
      <c r="C51" s="0" t="n">
        <v>129.9145</v>
      </c>
      <c r="D51" s="0" t="s">
        <v>94</v>
      </c>
      <c r="E51" s="0" t="n">
        <v>102.0379</v>
      </c>
      <c r="F51" s="0" t="n">
        <v>3</v>
      </c>
      <c r="G51" s="0" t="n">
        <v>-21.4576509935381</v>
      </c>
    </row>
    <row r="52" customFormat="false" ht="12.8" hidden="false" customHeight="false" outlineLevel="0" collapsed="false">
      <c r="A52" s="0" t="s">
        <v>141</v>
      </c>
      <c r="B52" s="0" t="s">
        <v>82</v>
      </c>
      <c r="C52" s="0" t="n">
        <v>122.2726</v>
      </c>
      <c r="D52" s="0" t="s">
        <v>94</v>
      </c>
      <c r="E52" s="0" t="n">
        <v>112.9412</v>
      </c>
      <c r="F52" s="0" t="n">
        <v>3</v>
      </c>
      <c r="G52" s="0" t="n">
        <v>-7.63163619649865</v>
      </c>
    </row>
    <row r="53" customFormat="false" ht="12.8" hidden="false" customHeight="false" outlineLevel="0" collapsed="false">
      <c r="A53" s="0" t="s">
        <v>142</v>
      </c>
      <c r="B53" s="0" t="s">
        <v>82</v>
      </c>
      <c r="C53" s="0" t="n">
        <v>32.95</v>
      </c>
      <c r="D53" s="0" t="s">
        <v>94</v>
      </c>
      <c r="E53" s="0" t="n">
        <v>33.05</v>
      </c>
      <c r="F53" s="0" t="n">
        <v>12</v>
      </c>
      <c r="G53" s="0" t="n">
        <v>0.303490136570544</v>
      </c>
    </row>
    <row r="54" customFormat="false" ht="12.8" hidden="false" customHeight="false" outlineLevel="0" collapsed="false">
      <c r="A54" s="0" t="s">
        <v>143</v>
      </c>
      <c r="B54" s="0" t="s">
        <v>82</v>
      </c>
      <c r="C54" s="0" t="n">
        <v>18.15</v>
      </c>
      <c r="D54" s="0" t="s">
        <v>94</v>
      </c>
      <c r="E54" s="0" t="n">
        <v>15.1</v>
      </c>
      <c r="F54" s="0" t="n">
        <v>22</v>
      </c>
      <c r="G54" s="0" t="n">
        <v>-16.8044077134986</v>
      </c>
    </row>
    <row r="55" customFormat="false" ht="12.8" hidden="false" customHeight="false" outlineLevel="0" collapsed="false">
      <c r="A55" s="0" t="s">
        <v>144</v>
      </c>
      <c r="B55" s="0" t="s">
        <v>82</v>
      </c>
      <c r="C55" s="0" t="n">
        <v>10.6824</v>
      </c>
      <c r="D55" s="0" t="s">
        <v>94</v>
      </c>
      <c r="E55" s="0" t="n">
        <v>10.6336</v>
      </c>
      <c r="F55" s="0" t="n">
        <v>37</v>
      </c>
      <c r="G55" s="0" t="n">
        <v>-0.45682618138246</v>
      </c>
    </row>
    <row r="56" customFormat="false" ht="12.8" hidden="false" customHeight="false" outlineLevel="0" collapsed="false">
      <c r="A56" s="0" t="s">
        <v>145</v>
      </c>
      <c r="B56" s="0" t="s">
        <v>82</v>
      </c>
      <c r="C56" s="0" t="n">
        <v>30.5508</v>
      </c>
      <c r="D56" s="0" t="s">
        <v>94</v>
      </c>
      <c r="E56" s="0" t="n">
        <v>37.0083</v>
      </c>
      <c r="F56" s="0" t="n">
        <v>13</v>
      </c>
      <c r="G56" s="0" t="n">
        <v>21.1369260379434</v>
      </c>
    </row>
    <row r="57" customFormat="false" ht="12.8" hidden="false" customHeight="false" outlineLevel="0" collapsed="false">
      <c r="A57" s="0" t="s">
        <v>146</v>
      </c>
      <c r="B57" s="0" t="s">
        <v>82</v>
      </c>
      <c r="C57" s="0" t="n">
        <v>56.0956</v>
      </c>
      <c r="D57" s="0" t="s">
        <v>94</v>
      </c>
      <c r="E57" s="0" t="n">
        <v>46.5156</v>
      </c>
      <c r="F57" s="0" t="n">
        <v>7</v>
      </c>
      <c r="G57" s="0" t="n">
        <v>-17.0779882914168</v>
      </c>
    </row>
    <row r="58" customFormat="false" ht="12.8" hidden="false" customHeight="false" outlineLevel="0" collapsed="false">
      <c r="A58" s="0" t="s">
        <v>147</v>
      </c>
      <c r="B58" s="0" t="s">
        <v>82</v>
      </c>
      <c r="C58" s="0" t="n">
        <v>13.8283</v>
      </c>
      <c r="D58" s="0" t="s">
        <v>94</v>
      </c>
      <c r="E58" s="0" t="n">
        <v>10.7268</v>
      </c>
      <c r="F58" s="0" t="n">
        <v>28</v>
      </c>
      <c r="G58" s="0" t="n">
        <v>-22.4286427109623</v>
      </c>
    </row>
    <row r="59" customFormat="false" ht="12.8" hidden="false" customHeight="false" outlineLevel="0" collapsed="false">
      <c r="A59" s="0" t="s">
        <v>148</v>
      </c>
      <c r="B59" s="0" t="s">
        <v>82</v>
      </c>
      <c r="C59" s="0" t="n">
        <v>92.16</v>
      </c>
      <c r="D59" s="0" t="s">
        <v>94</v>
      </c>
      <c r="E59" s="0" t="n">
        <v>84.48</v>
      </c>
      <c r="F59" s="0" t="n">
        <v>4</v>
      </c>
      <c r="G59" s="0" t="n">
        <v>-8.33333333333333</v>
      </c>
    </row>
    <row r="60" customFormat="false" ht="12.8" hidden="false" customHeight="false" outlineLevel="0" collapsed="false">
      <c r="A60" s="0" t="s">
        <v>149</v>
      </c>
      <c r="B60" s="0" t="s">
        <v>82</v>
      </c>
      <c r="C60" s="0" t="n">
        <v>76.4701</v>
      </c>
      <c r="D60" s="0" t="s">
        <v>94</v>
      </c>
      <c r="E60" s="0" t="n">
        <v>84.9998</v>
      </c>
      <c r="F60" s="0" t="n">
        <v>5</v>
      </c>
      <c r="G60" s="0" t="n">
        <v>11.154294292802</v>
      </c>
    </row>
    <row r="61" customFormat="false" ht="12.8" hidden="false" customHeight="false" outlineLevel="0" collapsed="false">
      <c r="A61" s="0" t="s">
        <v>150</v>
      </c>
      <c r="B61" s="0" t="s">
        <v>82</v>
      </c>
      <c r="C61" s="0" t="n">
        <v>2.65</v>
      </c>
      <c r="D61" s="0" t="s">
        <v>94</v>
      </c>
      <c r="E61" s="0" t="n">
        <v>2.2</v>
      </c>
      <c r="F61" s="0" t="n">
        <v>150</v>
      </c>
      <c r="G61" s="0" t="n">
        <v>-16.9811320754717</v>
      </c>
    </row>
    <row r="62" customFormat="false" ht="12.8" hidden="false" customHeight="false" outlineLevel="0" collapsed="false">
      <c r="A62" s="0" t="s">
        <v>151</v>
      </c>
      <c r="B62" s="0" t="s">
        <v>82</v>
      </c>
      <c r="C62" s="0" t="n">
        <v>53.1</v>
      </c>
      <c r="D62" s="0" t="s">
        <v>94</v>
      </c>
      <c r="E62" s="0" t="n">
        <v>44.95</v>
      </c>
      <c r="F62" s="0" t="n">
        <v>7</v>
      </c>
      <c r="G62" s="0" t="n">
        <v>-15.3483992467043</v>
      </c>
    </row>
    <row r="63" customFormat="false" ht="12.8" hidden="false" customHeight="false" outlineLevel="0" collapsed="false">
      <c r="A63" s="0" t="s">
        <v>152</v>
      </c>
      <c r="B63" s="0" t="s">
        <v>82</v>
      </c>
      <c r="C63" s="0" t="n">
        <v>115.85</v>
      </c>
      <c r="D63" s="0" t="s">
        <v>94</v>
      </c>
      <c r="E63" s="0" t="n">
        <v>90.35</v>
      </c>
      <c r="F63" s="0" t="n">
        <v>3</v>
      </c>
      <c r="G63" s="0" t="n">
        <v>-22.0112214069918</v>
      </c>
    </row>
    <row r="64" customFormat="false" ht="12.8" hidden="false" customHeight="false" outlineLevel="0" collapsed="false">
      <c r="A64" s="0" t="s">
        <v>153</v>
      </c>
      <c r="B64" s="0" t="s">
        <v>82</v>
      </c>
      <c r="C64" s="0" t="n">
        <v>31.7412</v>
      </c>
      <c r="D64" s="0" t="s">
        <v>94</v>
      </c>
      <c r="E64" s="0" t="n">
        <v>26.558</v>
      </c>
      <c r="F64" s="0" t="n">
        <v>12</v>
      </c>
      <c r="G64" s="0" t="n">
        <v>-16.3295653598478</v>
      </c>
    </row>
    <row r="65" customFormat="false" ht="12.8" hidden="false" customHeight="false" outlineLevel="0" collapsed="false">
      <c r="A65" s="0" t="s">
        <v>154</v>
      </c>
      <c r="B65" s="0" t="s">
        <v>82</v>
      </c>
      <c r="C65" s="0" t="n">
        <v>11.2071</v>
      </c>
      <c r="D65" s="0" t="s">
        <v>94</v>
      </c>
      <c r="E65" s="0" t="n">
        <v>8.3041</v>
      </c>
      <c r="F65" s="0" t="n">
        <v>35</v>
      </c>
      <c r="G65" s="0" t="n">
        <v>-25.9032220645841</v>
      </c>
    </row>
    <row r="66" customFormat="false" ht="12.8" hidden="false" customHeight="false" outlineLevel="0" collapsed="false">
      <c r="A66" s="0" t="s">
        <v>155</v>
      </c>
      <c r="B66" s="0" t="s">
        <v>82</v>
      </c>
      <c r="C66" s="0" t="n">
        <v>367.97</v>
      </c>
      <c r="D66" s="0" t="s">
        <v>156</v>
      </c>
      <c r="E66" s="0" t="n">
        <v>285.88</v>
      </c>
      <c r="F66" s="0" t="n">
        <v>1</v>
      </c>
      <c r="G66" s="0" t="n">
        <v>-22.308883876403</v>
      </c>
    </row>
    <row r="67" customFormat="false" ht="12.8" hidden="false" customHeight="false" outlineLevel="0" collapsed="false">
      <c r="A67" s="0" t="s">
        <v>157</v>
      </c>
      <c r="B67" s="0" t="s">
        <v>82</v>
      </c>
      <c r="C67" s="0" t="n">
        <v>31.1365</v>
      </c>
      <c r="D67" s="0" t="s">
        <v>158</v>
      </c>
      <c r="E67" s="0" t="n">
        <v>70.7658</v>
      </c>
      <c r="F67" s="0" t="n">
        <v>12</v>
      </c>
      <c r="G67" s="0" t="n">
        <v>127.276026528351</v>
      </c>
    </row>
    <row r="68" customFormat="false" ht="12.8" hidden="false" customHeight="false" outlineLevel="0" collapsed="false">
      <c r="A68" s="0" t="s">
        <v>159</v>
      </c>
      <c r="B68" s="0" t="s">
        <v>82</v>
      </c>
      <c r="C68" s="0" t="n">
        <v>148.6798</v>
      </c>
      <c r="D68" s="0" t="s">
        <v>158</v>
      </c>
      <c r="E68" s="0" t="n">
        <v>134.3155</v>
      </c>
      <c r="F68" s="0" t="n">
        <v>2</v>
      </c>
      <c r="G68" s="0" t="n">
        <v>-9.66123172078521</v>
      </c>
    </row>
    <row r="69" customFormat="false" ht="12.8" hidden="false" customHeight="false" outlineLevel="0" collapsed="false">
      <c r="A69" s="0" t="s">
        <v>160</v>
      </c>
      <c r="B69" s="0" t="s">
        <v>82</v>
      </c>
      <c r="C69" s="0" t="n">
        <v>157.05</v>
      </c>
      <c r="D69" s="0" t="s">
        <v>161</v>
      </c>
      <c r="E69" s="0" t="n">
        <v>189.15</v>
      </c>
      <c r="F69" s="0" t="n">
        <v>2</v>
      </c>
      <c r="G69" s="0" t="n">
        <v>20.4393505253104</v>
      </c>
    </row>
    <row r="70" customFormat="false" ht="12.8" hidden="false" customHeight="false" outlineLevel="0" collapsed="false">
      <c r="A70" s="0" t="s">
        <v>162</v>
      </c>
      <c r="B70" s="0" t="s">
        <v>82</v>
      </c>
      <c r="C70" s="0" t="n">
        <v>24.9</v>
      </c>
      <c r="D70" s="0" t="s">
        <v>163</v>
      </c>
      <c r="E70" s="0" t="n">
        <v>9.95</v>
      </c>
      <c r="F70" s="0" t="n">
        <v>16</v>
      </c>
      <c r="G70" s="0" t="n">
        <v>-60.0401606425703</v>
      </c>
    </row>
    <row r="71" customFormat="false" ht="12.8" hidden="false" customHeight="false" outlineLevel="0" collapsed="false">
      <c r="A71" s="0" t="s">
        <v>164</v>
      </c>
      <c r="B71" s="0" t="s">
        <v>82</v>
      </c>
      <c r="C71" s="0" t="n">
        <v>11.78</v>
      </c>
      <c r="D71" s="0" t="s">
        <v>163</v>
      </c>
      <c r="E71" s="0" t="n">
        <v>8.8</v>
      </c>
      <c r="F71" s="0" t="n">
        <v>33</v>
      </c>
      <c r="G71" s="0" t="n">
        <v>-25.2971137521222</v>
      </c>
    </row>
    <row r="72" customFormat="false" ht="12.8" hidden="false" customHeight="false" outlineLevel="0" collapsed="false">
      <c r="A72" s="0" t="s">
        <v>165</v>
      </c>
      <c r="B72" s="0" t="s">
        <v>82</v>
      </c>
      <c r="C72" s="0" t="n">
        <v>15.19</v>
      </c>
      <c r="D72" s="0" t="s">
        <v>163</v>
      </c>
      <c r="E72" s="0" t="n">
        <v>14.5</v>
      </c>
      <c r="F72" s="0" t="n">
        <v>26</v>
      </c>
      <c r="G72" s="0" t="n">
        <v>-4.54246214614878</v>
      </c>
    </row>
    <row r="73" customFormat="false" ht="12.8" hidden="false" customHeight="false" outlineLevel="0" collapsed="false">
      <c r="A73" s="0" t="s">
        <v>166</v>
      </c>
      <c r="B73" s="0" t="s">
        <v>82</v>
      </c>
      <c r="C73" s="0" t="n">
        <v>55.87</v>
      </c>
      <c r="D73" s="0" t="s">
        <v>163</v>
      </c>
      <c r="E73" s="0" t="n">
        <v>59.55</v>
      </c>
      <c r="F73" s="0" t="n">
        <v>7</v>
      </c>
      <c r="G73" s="0" t="n">
        <v>6.58671916950063</v>
      </c>
    </row>
    <row r="74" customFormat="false" ht="12.8" hidden="false" customHeight="false" outlineLevel="0" collapsed="false">
      <c r="A74" s="0" t="s">
        <v>167</v>
      </c>
      <c r="B74" s="0" t="s">
        <v>82</v>
      </c>
      <c r="C74" s="0" t="n">
        <v>3.6109</v>
      </c>
      <c r="D74" s="0" t="s">
        <v>163</v>
      </c>
      <c r="E74" s="0" t="n">
        <v>3.1855</v>
      </c>
      <c r="F74" s="0" t="n">
        <v>110</v>
      </c>
      <c r="G74" s="0" t="n">
        <v>-11.7809964274834</v>
      </c>
    </row>
    <row r="75" customFormat="false" ht="12.8" hidden="false" customHeight="false" outlineLevel="0" collapsed="false">
      <c r="A75" s="0" t="s">
        <v>168</v>
      </c>
      <c r="B75" s="0" t="s">
        <v>82</v>
      </c>
      <c r="C75" s="0" t="n">
        <v>39.2434</v>
      </c>
      <c r="D75" s="0" t="s">
        <v>163</v>
      </c>
      <c r="E75" s="0" t="n">
        <v>37.0855</v>
      </c>
      <c r="F75" s="0" t="n">
        <v>10</v>
      </c>
      <c r="G75" s="0" t="n">
        <v>-5.49875902699562</v>
      </c>
    </row>
    <row r="76" customFormat="false" ht="12.8" hidden="false" customHeight="false" outlineLevel="0" collapsed="false">
      <c r="A76" s="0" t="s">
        <v>169</v>
      </c>
      <c r="B76" s="0" t="s">
        <v>82</v>
      </c>
      <c r="C76" s="0" t="n">
        <v>46.85</v>
      </c>
      <c r="D76" s="0" t="s">
        <v>163</v>
      </c>
      <c r="E76" s="0" t="n">
        <v>58.75</v>
      </c>
      <c r="F76" s="0" t="n">
        <v>8</v>
      </c>
      <c r="G76" s="0" t="n">
        <v>25.4002134471718</v>
      </c>
    </row>
    <row r="77" customFormat="false" ht="12.8" hidden="false" customHeight="false" outlineLevel="0" collapsed="false">
      <c r="A77" s="0" t="s">
        <v>170</v>
      </c>
      <c r="B77" s="0" t="s">
        <v>82</v>
      </c>
      <c r="C77" s="0" t="n">
        <v>41.65</v>
      </c>
      <c r="D77" s="0" t="s">
        <v>163</v>
      </c>
      <c r="E77" s="0" t="n">
        <v>44.15</v>
      </c>
      <c r="F77" s="0" t="n">
        <v>9</v>
      </c>
      <c r="G77" s="0" t="n">
        <v>6.00240096038415</v>
      </c>
    </row>
    <row r="78" customFormat="false" ht="12.8" hidden="false" customHeight="false" outlineLevel="0" collapsed="false">
      <c r="A78" s="0" t="s">
        <v>171</v>
      </c>
      <c r="B78" s="0" t="s">
        <v>82</v>
      </c>
      <c r="C78" s="0" t="n">
        <v>46.6</v>
      </c>
      <c r="D78" s="0" t="s">
        <v>163</v>
      </c>
      <c r="E78" s="0" t="n">
        <v>71.15</v>
      </c>
      <c r="F78" s="0" t="n">
        <v>8</v>
      </c>
      <c r="G78" s="0" t="n">
        <v>52.6824034334764</v>
      </c>
    </row>
    <row r="79" customFormat="false" ht="12.8" hidden="false" customHeight="false" outlineLevel="0" collapsed="false">
      <c r="A79" s="0" t="s">
        <v>172</v>
      </c>
      <c r="B79" s="0" t="s">
        <v>82</v>
      </c>
      <c r="C79" s="0" t="n">
        <v>98.304</v>
      </c>
      <c r="D79" s="0" t="s">
        <v>163</v>
      </c>
      <c r="E79" s="0" t="n">
        <v>71.6552</v>
      </c>
      <c r="F79" s="0" t="n">
        <v>4</v>
      </c>
      <c r="G79" s="0" t="n">
        <v>-27.1085611979167</v>
      </c>
    </row>
    <row r="80" customFormat="false" ht="12.8" hidden="false" customHeight="false" outlineLevel="0" collapsed="false">
      <c r="A80" s="0" t="s">
        <v>173</v>
      </c>
      <c r="B80" s="0" t="s">
        <v>82</v>
      </c>
      <c r="C80" s="0" t="n">
        <v>26.55</v>
      </c>
      <c r="D80" s="0" t="s">
        <v>163</v>
      </c>
      <c r="E80" s="0" t="n">
        <v>33.8</v>
      </c>
      <c r="F80" s="0" t="n">
        <v>15</v>
      </c>
      <c r="G80" s="0" t="n">
        <v>27.3069679849341</v>
      </c>
    </row>
    <row r="81" customFormat="false" ht="12.8" hidden="false" customHeight="false" outlineLevel="0" collapsed="false">
      <c r="A81" s="0" t="s">
        <v>174</v>
      </c>
      <c r="B81" s="0" t="s">
        <v>82</v>
      </c>
      <c r="C81" s="0" t="n">
        <v>63</v>
      </c>
      <c r="D81" s="0" t="s">
        <v>163</v>
      </c>
      <c r="E81" s="0" t="n">
        <v>28.75</v>
      </c>
      <c r="F81" s="0" t="n">
        <v>6</v>
      </c>
      <c r="G81" s="0" t="n">
        <v>-54.3650793650794</v>
      </c>
    </row>
    <row r="82" customFormat="false" ht="12.8" hidden="false" customHeight="false" outlineLevel="0" collapsed="false">
      <c r="A82" s="0" t="s">
        <v>175</v>
      </c>
      <c r="B82" s="0" t="s">
        <v>82</v>
      </c>
      <c r="C82" s="0" t="n">
        <v>86.6848</v>
      </c>
      <c r="D82" s="0" t="s">
        <v>163</v>
      </c>
      <c r="E82" s="0" t="n">
        <v>91.88</v>
      </c>
      <c r="F82" s="0" t="n">
        <v>4</v>
      </c>
      <c r="G82" s="0" t="n">
        <v>5.99320757503046</v>
      </c>
    </row>
    <row r="83" customFormat="false" ht="12.8" hidden="false" customHeight="false" outlineLevel="0" collapsed="false">
      <c r="A83" s="0" t="s">
        <v>176</v>
      </c>
      <c r="B83" s="0" t="s">
        <v>82</v>
      </c>
      <c r="C83" s="0" t="n">
        <v>49.3036</v>
      </c>
      <c r="D83" s="0" t="s">
        <v>163</v>
      </c>
      <c r="E83" s="0" t="n">
        <v>56.3795</v>
      </c>
      <c r="F83" s="0" t="n">
        <v>8</v>
      </c>
      <c r="G83" s="0" t="n">
        <v>14.3516903430987</v>
      </c>
    </row>
    <row r="84" customFormat="false" ht="12.8" hidden="false" customHeight="false" outlineLevel="0" collapsed="false">
      <c r="A84" s="0" t="s">
        <v>177</v>
      </c>
      <c r="B84" s="0" t="s">
        <v>82</v>
      </c>
      <c r="C84" s="0" t="n">
        <v>116.71</v>
      </c>
      <c r="D84" s="0" t="s">
        <v>163</v>
      </c>
      <c r="E84" s="0" t="n">
        <v>55.8</v>
      </c>
      <c r="F84" s="0" t="n">
        <v>3</v>
      </c>
      <c r="G84" s="0" t="n">
        <v>-52.189186873447</v>
      </c>
    </row>
    <row r="85" customFormat="false" ht="12.8" hidden="false" customHeight="false" outlineLevel="0" collapsed="false">
      <c r="A85" s="0" t="s">
        <v>178</v>
      </c>
      <c r="B85" s="0" t="s">
        <v>82</v>
      </c>
      <c r="C85" s="0" t="n">
        <v>128.5</v>
      </c>
      <c r="D85" s="0" t="s">
        <v>163</v>
      </c>
      <c r="E85" s="0" t="n">
        <v>30.2</v>
      </c>
      <c r="F85" s="0" t="n">
        <v>3</v>
      </c>
      <c r="G85" s="0" t="n">
        <v>-76.4980544747082</v>
      </c>
    </row>
    <row r="86" customFormat="false" ht="12.8" hidden="false" customHeight="false" outlineLevel="0" collapsed="false">
      <c r="A86" s="0" t="s">
        <v>179</v>
      </c>
      <c r="B86" s="0" t="s">
        <v>82</v>
      </c>
      <c r="C86" s="0" t="n">
        <v>38.95</v>
      </c>
      <c r="D86" s="0" t="s">
        <v>163</v>
      </c>
      <c r="E86" s="0" t="n">
        <v>11.05</v>
      </c>
      <c r="F86" s="0" t="n">
        <v>10</v>
      </c>
      <c r="G86" s="0" t="n">
        <v>-71.6302952503209</v>
      </c>
    </row>
    <row r="87" customFormat="false" ht="12.8" hidden="false" customHeight="false" outlineLevel="0" collapsed="false">
      <c r="A87" s="0" t="s">
        <v>180</v>
      </c>
      <c r="B87" s="0" t="s">
        <v>82</v>
      </c>
      <c r="C87" s="0" t="n">
        <v>17.1</v>
      </c>
      <c r="D87" s="0" t="s">
        <v>163</v>
      </c>
      <c r="E87" s="0" t="n">
        <v>12.2</v>
      </c>
      <c r="F87" s="0" t="n">
        <v>23</v>
      </c>
      <c r="G87" s="0" t="n">
        <v>-28.6549707602339</v>
      </c>
    </row>
    <row r="88" customFormat="false" ht="12.8" hidden="false" customHeight="false" outlineLevel="0" collapsed="false">
      <c r="A88" s="0" t="s">
        <v>181</v>
      </c>
      <c r="B88" s="0" t="s">
        <v>82</v>
      </c>
      <c r="C88" s="0" t="n">
        <v>182.5395</v>
      </c>
      <c r="D88" s="0" t="s">
        <v>163</v>
      </c>
      <c r="E88" s="0" t="n">
        <v>85.3483</v>
      </c>
      <c r="F88" s="0" t="n">
        <v>2</v>
      </c>
      <c r="G88" s="0" t="n">
        <v>-53.2439280265367</v>
      </c>
    </row>
    <row r="89" customFormat="false" ht="12.8" hidden="false" customHeight="false" outlineLevel="0" collapsed="false">
      <c r="A89" s="0" t="s">
        <v>182</v>
      </c>
      <c r="B89" s="0" t="s">
        <v>82</v>
      </c>
      <c r="C89" s="0" t="n">
        <v>47.6176</v>
      </c>
      <c r="D89" s="0" t="s">
        <v>163</v>
      </c>
      <c r="E89" s="0" t="n">
        <v>64.6239</v>
      </c>
      <c r="F89" s="0" t="n">
        <v>8</v>
      </c>
      <c r="G89" s="0" t="n">
        <v>35.7143157151977</v>
      </c>
    </row>
    <row r="90" customFormat="false" ht="12.8" hidden="false" customHeight="false" outlineLevel="0" collapsed="false">
      <c r="A90" s="0" t="s">
        <v>183</v>
      </c>
      <c r="B90" s="0" t="s">
        <v>82</v>
      </c>
      <c r="C90" s="0" t="n">
        <v>46.8529</v>
      </c>
      <c r="D90" s="0" t="s">
        <v>163</v>
      </c>
      <c r="E90" s="0" t="n">
        <v>30.0718</v>
      </c>
      <c r="F90" s="0" t="n">
        <v>8</v>
      </c>
      <c r="G90" s="0" t="n">
        <v>-35.816566317133</v>
      </c>
    </row>
    <row r="91" customFormat="false" ht="12.8" hidden="false" customHeight="false" outlineLevel="0" collapsed="false">
      <c r="A91" s="0" t="s">
        <v>184</v>
      </c>
      <c r="B91" s="0" t="s">
        <v>82</v>
      </c>
      <c r="C91" s="0" t="n">
        <v>86.2297</v>
      </c>
      <c r="D91" s="0" t="s">
        <v>163</v>
      </c>
      <c r="E91" s="0" t="n">
        <v>72.0214</v>
      </c>
      <c r="F91" s="0" t="n">
        <v>4</v>
      </c>
      <c r="G91" s="0" t="n">
        <v>-16.4772694326897</v>
      </c>
    </row>
    <row r="92" customFormat="false" ht="12.8" hidden="false" customHeight="false" outlineLevel="0" collapsed="false">
      <c r="A92" s="0" t="s">
        <v>185</v>
      </c>
      <c r="B92" s="0" t="s">
        <v>82</v>
      </c>
      <c r="C92" s="0" t="n">
        <v>21.7956</v>
      </c>
      <c r="D92" s="0" t="s">
        <v>163</v>
      </c>
      <c r="E92" s="0" t="n">
        <v>27.7823</v>
      </c>
      <c r="F92" s="0" t="n">
        <v>18</v>
      </c>
      <c r="G92" s="0" t="n">
        <v>27.4674704986327</v>
      </c>
    </row>
    <row r="93" customFormat="false" ht="12.8" hidden="false" customHeight="false" outlineLevel="0" collapsed="false">
      <c r="A93" s="0" t="s">
        <v>186</v>
      </c>
      <c r="B93" s="0" t="s">
        <v>82</v>
      </c>
      <c r="C93" s="0" t="n">
        <v>276.75</v>
      </c>
      <c r="D93" s="0" t="s">
        <v>163</v>
      </c>
      <c r="E93" s="0" t="n">
        <v>97.4</v>
      </c>
      <c r="F93" s="0" t="n">
        <v>1</v>
      </c>
      <c r="G93" s="0" t="n">
        <v>-64.8057813911472</v>
      </c>
    </row>
    <row r="94" customFormat="false" ht="12.8" hidden="false" customHeight="false" outlineLevel="0" collapsed="false">
      <c r="A94" s="0" t="s">
        <v>187</v>
      </c>
      <c r="B94" s="0" t="s">
        <v>82</v>
      </c>
      <c r="C94" s="0" t="n">
        <v>22.4041</v>
      </c>
      <c r="D94" s="0" t="s">
        <v>163</v>
      </c>
      <c r="E94" s="0" t="n">
        <v>20.7987</v>
      </c>
      <c r="F94" s="0" t="n">
        <v>17</v>
      </c>
      <c r="G94" s="0" t="n">
        <v>-7.16565271535121</v>
      </c>
    </row>
    <row r="95" customFormat="false" ht="12.8" hidden="false" customHeight="false" outlineLevel="0" collapsed="false">
      <c r="A95" s="0" t="s">
        <v>188</v>
      </c>
      <c r="B95" s="0" t="s">
        <v>82</v>
      </c>
      <c r="C95" s="0" t="n">
        <v>22.363</v>
      </c>
      <c r="D95" s="0" t="s">
        <v>163</v>
      </c>
      <c r="E95" s="0" t="n">
        <v>29.6135</v>
      </c>
      <c r="F95" s="0" t="n">
        <v>17</v>
      </c>
      <c r="G95" s="0" t="n">
        <v>32.4218575325314</v>
      </c>
    </row>
    <row r="96" customFormat="false" ht="12.8" hidden="false" customHeight="false" outlineLevel="0" collapsed="false">
      <c r="A96" s="0" t="s">
        <v>189</v>
      </c>
      <c r="B96" s="0" t="s">
        <v>82</v>
      </c>
      <c r="C96" s="0" t="n">
        <v>26.08</v>
      </c>
      <c r="D96" s="0" t="s">
        <v>163</v>
      </c>
      <c r="E96" s="0" t="n">
        <v>21.32</v>
      </c>
      <c r="F96" s="0" t="n">
        <v>15</v>
      </c>
      <c r="G96" s="0" t="n">
        <v>-18.2515337423313</v>
      </c>
    </row>
    <row r="97" customFormat="false" ht="12.8" hidden="false" customHeight="false" outlineLevel="0" collapsed="false">
      <c r="A97" s="0" t="s">
        <v>190</v>
      </c>
      <c r="B97" s="0" t="s">
        <v>82</v>
      </c>
      <c r="C97" s="0" t="n">
        <v>162.4</v>
      </c>
      <c r="D97" s="0" t="s">
        <v>163</v>
      </c>
      <c r="E97" s="0" t="n">
        <v>187.63</v>
      </c>
      <c r="F97" s="0" t="n">
        <v>2</v>
      </c>
      <c r="G97" s="0" t="n">
        <v>15.5357142857143</v>
      </c>
    </row>
    <row r="98" customFormat="false" ht="12.8" hidden="false" customHeight="false" outlineLevel="0" collapsed="false">
      <c r="A98" s="0" t="s">
        <v>191</v>
      </c>
      <c r="B98" s="0" t="s">
        <v>82</v>
      </c>
      <c r="C98" s="0" t="n">
        <v>126.7684</v>
      </c>
      <c r="D98" s="0" t="s">
        <v>163</v>
      </c>
      <c r="E98" s="0" t="n">
        <v>147.8379</v>
      </c>
      <c r="F98" s="0" t="n">
        <v>3</v>
      </c>
      <c r="G98" s="0" t="n">
        <v>16.6204669302444</v>
      </c>
    </row>
    <row r="99" customFormat="false" ht="12.8" hidden="false" customHeight="false" outlineLevel="0" collapsed="false">
      <c r="A99" s="0" t="s">
        <v>192</v>
      </c>
      <c r="B99" s="0" t="s">
        <v>82</v>
      </c>
      <c r="C99" s="0" t="n">
        <v>97.8737</v>
      </c>
      <c r="D99" s="0" t="s">
        <v>163</v>
      </c>
      <c r="E99" s="0" t="n">
        <v>107.6164</v>
      </c>
      <c r="F99" s="0" t="n">
        <v>4</v>
      </c>
      <c r="G99" s="0" t="n">
        <v>9.9543595470489</v>
      </c>
    </row>
    <row r="100" customFormat="false" ht="12.8" hidden="false" customHeight="false" outlineLevel="0" collapsed="false">
      <c r="A100" s="0" t="s">
        <v>193</v>
      </c>
      <c r="B100" s="0" t="s">
        <v>82</v>
      </c>
      <c r="C100" s="0" t="n">
        <v>24.95</v>
      </c>
      <c r="D100" s="0" t="s">
        <v>163</v>
      </c>
      <c r="E100" s="0" t="n">
        <v>19.6</v>
      </c>
      <c r="F100" s="0" t="n">
        <v>16</v>
      </c>
      <c r="G100" s="0" t="n">
        <v>-21.4428857715431</v>
      </c>
    </row>
    <row r="101" customFormat="false" ht="12.8" hidden="false" customHeight="false" outlineLevel="0" collapsed="false">
      <c r="A101" s="0" t="s">
        <v>194</v>
      </c>
      <c r="B101" s="0" t="s">
        <v>82</v>
      </c>
      <c r="C101" s="0" t="n">
        <v>40.8</v>
      </c>
      <c r="D101" s="0" t="s">
        <v>163</v>
      </c>
      <c r="E101" s="0" t="n">
        <v>19.75</v>
      </c>
      <c r="F101" s="0" t="n">
        <v>9</v>
      </c>
      <c r="G101" s="0" t="n">
        <v>-51.593137254902</v>
      </c>
    </row>
    <row r="102" customFormat="false" ht="12.8" hidden="false" customHeight="false" outlineLevel="0" collapsed="false">
      <c r="A102" s="0" t="s">
        <v>195</v>
      </c>
      <c r="B102" s="0" t="s">
        <v>82</v>
      </c>
      <c r="C102" s="0" t="n">
        <v>7.4547</v>
      </c>
      <c r="D102" s="0" t="s">
        <v>163</v>
      </c>
      <c r="E102" s="0" t="n">
        <v>10.1621</v>
      </c>
      <c r="F102" s="0" t="n">
        <v>53</v>
      </c>
      <c r="G102" s="0" t="n">
        <v>36.3180275530873</v>
      </c>
    </row>
    <row r="103" customFormat="false" ht="12.8" hidden="false" customHeight="false" outlineLevel="0" collapsed="false">
      <c r="A103" s="0" t="s">
        <v>196</v>
      </c>
      <c r="B103" s="0" t="s">
        <v>82</v>
      </c>
      <c r="C103" s="0" t="n">
        <v>373.1752</v>
      </c>
      <c r="D103" s="0" t="s">
        <v>163</v>
      </c>
      <c r="E103" s="0" t="n">
        <v>225.0585</v>
      </c>
      <c r="F103" s="0" t="n">
        <v>1</v>
      </c>
      <c r="G103" s="0" t="n">
        <v>-39.690928014509</v>
      </c>
    </row>
    <row r="104" customFormat="false" ht="12.8" hidden="false" customHeight="false" outlineLevel="0" collapsed="false">
      <c r="A104" s="0" t="s">
        <v>197</v>
      </c>
      <c r="B104" s="0" t="s">
        <v>82</v>
      </c>
      <c r="C104" s="0" t="n">
        <v>87.5</v>
      </c>
      <c r="D104" s="0" t="s">
        <v>163</v>
      </c>
      <c r="E104" s="0" t="n">
        <v>43</v>
      </c>
      <c r="F104" s="0" t="n">
        <v>4</v>
      </c>
      <c r="G104" s="0" t="n">
        <v>-50.8571428571429</v>
      </c>
    </row>
    <row r="105" customFormat="false" ht="12.8" hidden="false" customHeight="false" outlineLevel="0" collapsed="false">
      <c r="A105" s="0" t="s">
        <v>198</v>
      </c>
      <c r="B105" s="0" t="s">
        <v>82</v>
      </c>
      <c r="C105" s="0" t="n">
        <v>62.65</v>
      </c>
      <c r="D105" s="0" t="s">
        <v>163</v>
      </c>
      <c r="E105" s="0" t="n">
        <v>39.15</v>
      </c>
      <c r="F105" s="0" t="n">
        <v>6</v>
      </c>
      <c r="G105" s="0" t="n">
        <v>-37.5099760574621</v>
      </c>
    </row>
    <row r="106" customFormat="false" ht="12.8" hidden="false" customHeight="false" outlineLevel="0" collapsed="false">
      <c r="A106" s="0" t="s">
        <v>199</v>
      </c>
      <c r="B106" s="0" t="s">
        <v>82</v>
      </c>
      <c r="C106" s="0" t="n">
        <v>26.85</v>
      </c>
      <c r="D106" s="0" t="s">
        <v>163</v>
      </c>
      <c r="E106" s="0" t="n">
        <v>13.08</v>
      </c>
      <c r="F106" s="0" t="n">
        <v>14</v>
      </c>
      <c r="G106" s="0" t="n">
        <v>-51.2849162011173</v>
      </c>
    </row>
    <row r="107" customFormat="false" ht="12.8" hidden="false" customHeight="false" outlineLevel="0" collapsed="false">
      <c r="A107" s="0" t="s">
        <v>200</v>
      </c>
      <c r="B107" s="0" t="s">
        <v>82</v>
      </c>
      <c r="C107" s="0" t="n">
        <v>23.76</v>
      </c>
      <c r="D107" s="0" t="s">
        <v>163</v>
      </c>
      <c r="E107" s="0" t="n">
        <v>25.3825</v>
      </c>
      <c r="F107" s="0" t="n">
        <v>16</v>
      </c>
      <c r="G107" s="0" t="n">
        <v>6.8287037037037</v>
      </c>
    </row>
    <row r="108" customFormat="false" ht="12.8" hidden="false" customHeight="false" outlineLevel="0" collapsed="false">
      <c r="A108" s="0" t="s">
        <v>201</v>
      </c>
      <c r="B108" s="0" t="s">
        <v>82</v>
      </c>
      <c r="C108" s="0" t="n">
        <v>163.4242</v>
      </c>
      <c r="D108" s="0" t="s">
        <v>163</v>
      </c>
      <c r="E108" s="0" t="n">
        <v>125.9692</v>
      </c>
      <c r="F108" s="0" t="n">
        <v>2</v>
      </c>
      <c r="G108" s="0" t="n">
        <v>-22.918882270802</v>
      </c>
    </row>
    <row r="109" customFormat="false" ht="12.8" hidden="false" customHeight="false" outlineLevel="0" collapsed="false">
      <c r="A109" s="0" t="s">
        <v>202</v>
      </c>
      <c r="B109" s="0" t="s">
        <v>82</v>
      </c>
      <c r="C109" s="0" t="n">
        <v>49.1255</v>
      </c>
      <c r="D109" s="0" t="s">
        <v>163</v>
      </c>
      <c r="E109" s="0" t="n">
        <v>48.9801</v>
      </c>
      <c r="F109" s="0" t="n">
        <v>7</v>
      </c>
      <c r="G109" s="0" t="n">
        <v>-0.295976631281111</v>
      </c>
    </row>
    <row r="110" customFormat="false" ht="12.8" hidden="false" customHeight="false" outlineLevel="0" collapsed="false">
      <c r="A110" s="0" t="s">
        <v>203</v>
      </c>
      <c r="B110" s="0" t="s">
        <v>82</v>
      </c>
      <c r="C110" s="0" t="n">
        <v>16.8351</v>
      </c>
      <c r="D110" s="0" t="s">
        <v>163</v>
      </c>
      <c r="E110" s="0" t="n">
        <v>13.0646</v>
      </c>
      <c r="F110" s="0" t="n">
        <v>23</v>
      </c>
      <c r="G110" s="0" t="n">
        <v>-22.3966593605028</v>
      </c>
    </row>
    <row r="111" customFormat="false" ht="12.8" hidden="false" customHeight="false" outlineLevel="0" collapsed="false">
      <c r="A111" s="0" t="s">
        <v>204</v>
      </c>
      <c r="B111" s="0" t="s">
        <v>82</v>
      </c>
      <c r="C111" s="0" t="n">
        <v>254.7024</v>
      </c>
      <c r="D111" s="0" t="s">
        <v>163</v>
      </c>
      <c r="E111" s="0" t="n">
        <v>238.9175</v>
      </c>
      <c r="F111" s="0" t="n">
        <v>1</v>
      </c>
      <c r="G111" s="0" t="n">
        <v>-6.19738958093839</v>
      </c>
    </row>
    <row r="112" customFormat="false" ht="12.8" hidden="false" customHeight="false" outlineLevel="0" collapsed="false">
      <c r="A112" s="0" t="s">
        <v>205</v>
      </c>
      <c r="B112" s="0" t="s">
        <v>82</v>
      </c>
      <c r="C112" s="0" t="n">
        <v>38.9376</v>
      </c>
      <c r="D112" s="0" t="s">
        <v>163</v>
      </c>
      <c r="E112" s="0" t="n">
        <v>87.5717</v>
      </c>
      <c r="F112" s="0" t="n">
        <v>8</v>
      </c>
      <c r="G112" s="0" t="n">
        <v>124.902664776463</v>
      </c>
    </row>
    <row r="113" customFormat="false" ht="12.8" hidden="false" customHeight="false" outlineLevel="0" collapsed="false">
      <c r="A113" s="0" t="s">
        <v>206</v>
      </c>
      <c r="B113" s="0" t="s">
        <v>82</v>
      </c>
      <c r="C113" s="0" t="n">
        <v>15.9909</v>
      </c>
      <c r="D113" s="0" t="s">
        <v>163</v>
      </c>
      <c r="E113" s="0" t="n">
        <v>39.0231</v>
      </c>
      <c r="F113" s="0" t="n">
        <v>21</v>
      </c>
      <c r="G113" s="0" t="n">
        <v>144.033168864792</v>
      </c>
    </row>
    <row r="114" customFormat="false" ht="12.8" hidden="false" customHeight="false" outlineLevel="0" collapsed="false">
      <c r="A114" s="0" t="s">
        <v>207</v>
      </c>
      <c r="B114" s="0" t="s">
        <v>82</v>
      </c>
      <c r="C114" s="0" t="n">
        <v>64.6754</v>
      </c>
      <c r="D114" s="0" t="s">
        <v>163</v>
      </c>
      <c r="E114" s="0" t="n">
        <v>79.9745</v>
      </c>
      <c r="F114" s="0" t="n">
        <v>5</v>
      </c>
      <c r="G114" s="0" t="n">
        <v>23.6552073895175</v>
      </c>
    </row>
    <row r="115" customFormat="false" ht="12.8" hidden="false" customHeight="false" outlineLevel="0" collapsed="false">
      <c r="A115" s="0" t="s">
        <v>208</v>
      </c>
      <c r="B115" s="0" t="s">
        <v>82</v>
      </c>
      <c r="C115" s="0" t="n">
        <v>245.2756</v>
      </c>
      <c r="D115" s="0" t="s">
        <v>163</v>
      </c>
      <c r="E115" s="0" t="n">
        <v>309.1045</v>
      </c>
      <c r="F115" s="0" t="n">
        <v>1</v>
      </c>
      <c r="G115" s="0" t="n">
        <v>26.0233386443658</v>
      </c>
    </row>
    <row r="116" customFormat="false" ht="12.8" hidden="false" customHeight="false" outlineLevel="0" collapsed="false">
      <c r="A116" s="0" t="s">
        <v>209</v>
      </c>
      <c r="B116" s="0" t="s">
        <v>82</v>
      </c>
      <c r="C116" s="0" t="n">
        <v>32.45</v>
      </c>
      <c r="D116" s="0" t="s">
        <v>163</v>
      </c>
      <c r="E116" s="0" t="n">
        <v>11.1</v>
      </c>
      <c r="F116" s="0" t="n">
        <v>10</v>
      </c>
      <c r="G116" s="0" t="n">
        <v>-65.7935285053929</v>
      </c>
    </row>
    <row r="117" customFormat="false" ht="12.8" hidden="false" customHeight="false" outlineLevel="0" collapsed="false">
      <c r="A117" s="0" t="s">
        <v>210</v>
      </c>
      <c r="B117" s="0" t="s">
        <v>82</v>
      </c>
      <c r="C117" s="0" t="n">
        <v>138.64</v>
      </c>
      <c r="D117" s="0" t="s">
        <v>163</v>
      </c>
      <c r="E117" s="0" t="n">
        <v>167.04</v>
      </c>
      <c r="F117" s="0" t="n">
        <v>2</v>
      </c>
      <c r="G117" s="0" t="n">
        <v>20.4847085978073</v>
      </c>
    </row>
    <row r="118" customFormat="false" ht="12.8" hidden="false" customHeight="false" outlineLevel="0" collapsed="false">
      <c r="A118" s="0" t="s">
        <v>211</v>
      </c>
      <c r="B118" s="0" t="s">
        <v>82</v>
      </c>
      <c r="C118" s="0" t="n">
        <v>176.05</v>
      </c>
      <c r="D118" s="0" t="s">
        <v>163</v>
      </c>
      <c r="E118" s="0" t="n">
        <v>191.3</v>
      </c>
      <c r="F118" s="0" t="n">
        <v>1</v>
      </c>
      <c r="G118" s="0" t="n">
        <v>8.66231184322636</v>
      </c>
    </row>
    <row r="119" customFormat="false" ht="12.8" hidden="false" customHeight="false" outlineLevel="0" collapsed="false">
      <c r="A119" s="0" t="s">
        <v>212</v>
      </c>
      <c r="B119" s="0" t="s">
        <v>82</v>
      </c>
      <c r="C119" s="0" t="n">
        <v>93.8456</v>
      </c>
      <c r="D119" s="0" t="s">
        <v>163</v>
      </c>
      <c r="E119" s="0" t="n">
        <v>125.7315</v>
      </c>
      <c r="F119" s="0" t="n">
        <v>3</v>
      </c>
      <c r="G119" s="0" t="n">
        <v>33.9769792084019</v>
      </c>
    </row>
    <row r="120" customFormat="false" ht="12.8" hidden="false" customHeight="false" outlineLevel="0" collapsed="false">
      <c r="A120" s="0" t="s">
        <v>213</v>
      </c>
      <c r="B120" s="0" t="s">
        <v>82</v>
      </c>
      <c r="C120" s="0" t="n">
        <v>146.6886</v>
      </c>
      <c r="D120" s="0" t="s">
        <v>163</v>
      </c>
      <c r="E120" s="0" t="n">
        <v>183.2237</v>
      </c>
      <c r="F120" s="0" t="n">
        <v>2</v>
      </c>
      <c r="G120" s="0" t="n">
        <v>24.9065707900955</v>
      </c>
    </row>
    <row r="121" customFormat="false" ht="12.8" hidden="false" customHeight="false" outlineLevel="0" collapsed="false">
      <c r="A121" s="0" t="s">
        <v>214</v>
      </c>
      <c r="B121" s="0" t="s">
        <v>82</v>
      </c>
      <c r="C121" s="0" t="n">
        <v>77.2117</v>
      </c>
      <c r="D121" s="0" t="s">
        <v>163</v>
      </c>
      <c r="E121" s="0" t="n">
        <v>239.69</v>
      </c>
      <c r="F121" s="0" t="n">
        <v>5</v>
      </c>
      <c r="G121" s="0" t="n">
        <v>210.432227240172</v>
      </c>
    </row>
    <row r="122" customFormat="false" ht="12.8" hidden="false" customHeight="false" outlineLevel="0" collapsed="false">
      <c r="A122" s="0" t="s">
        <v>215</v>
      </c>
      <c r="B122" s="0" t="s">
        <v>82</v>
      </c>
      <c r="C122" s="0" t="n">
        <v>144.8187</v>
      </c>
      <c r="D122" s="0" t="s">
        <v>163</v>
      </c>
      <c r="E122" s="0" t="n">
        <v>144.5662</v>
      </c>
      <c r="F122" s="0" t="n">
        <v>2</v>
      </c>
      <c r="G122" s="0" t="n">
        <v>-0.174355936077314</v>
      </c>
    </row>
    <row r="123" customFormat="false" ht="12.8" hidden="false" customHeight="false" outlineLevel="0" collapsed="false">
      <c r="A123" s="0" t="s">
        <v>216</v>
      </c>
      <c r="B123" s="0" t="s">
        <v>82</v>
      </c>
      <c r="C123" s="0" t="n">
        <v>22.5838</v>
      </c>
      <c r="D123" s="0" t="s">
        <v>163</v>
      </c>
      <c r="E123" s="0" t="n">
        <v>30.1908</v>
      </c>
      <c r="F123" s="0" t="n">
        <v>15</v>
      </c>
      <c r="G123" s="0" t="n">
        <v>33.68343679983</v>
      </c>
    </row>
    <row r="124" customFormat="false" ht="12.8" hidden="false" customHeight="false" outlineLevel="0" collapsed="false">
      <c r="A124" s="0" t="s">
        <v>217</v>
      </c>
      <c r="B124" s="0" t="s">
        <v>82</v>
      </c>
      <c r="C124" s="0" t="n">
        <v>10.8</v>
      </c>
      <c r="D124" s="0" t="s">
        <v>163</v>
      </c>
      <c r="E124" s="0" t="n">
        <v>11.2</v>
      </c>
      <c r="F124" s="0" t="n">
        <v>32</v>
      </c>
      <c r="G124" s="0" t="n">
        <v>3.70370370370369</v>
      </c>
    </row>
    <row r="125" customFormat="false" ht="12.8" hidden="false" customHeight="false" outlineLevel="0" collapsed="false">
      <c r="A125" s="0" t="s">
        <v>218</v>
      </c>
      <c r="B125" s="0" t="s">
        <v>82</v>
      </c>
      <c r="C125" s="0" t="n">
        <v>36.1468</v>
      </c>
      <c r="D125" s="0" t="s">
        <v>163</v>
      </c>
      <c r="E125" s="0" t="n">
        <v>34.2004</v>
      </c>
      <c r="F125" s="0" t="n">
        <v>9</v>
      </c>
      <c r="G125" s="0" t="n">
        <v>-5.38470901988557</v>
      </c>
    </row>
    <row r="126" customFormat="false" ht="12.8" hidden="false" customHeight="false" outlineLevel="0" collapsed="false">
      <c r="A126" s="0" t="s">
        <v>219</v>
      </c>
      <c r="B126" s="0" t="s">
        <v>82</v>
      </c>
      <c r="C126" s="0" t="n">
        <v>155.9813</v>
      </c>
      <c r="D126" s="0" t="s">
        <v>163</v>
      </c>
      <c r="E126" s="0" t="n">
        <v>68.5535</v>
      </c>
      <c r="F126" s="0" t="n">
        <v>2</v>
      </c>
      <c r="G126" s="0" t="n">
        <v>-56.0501803741859</v>
      </c>
    </row>
    <row r="127" customFormat="false" ht="12.8" hidden="false" customHeight="false" outlineLevel="0" collapsed="false">
      <c r="A127" s="0" t="s">
        <v>220</v>
      </c>
      <c r="B127" s="0" t="s">
        <v>82</v>
      </c>
      <c r="C127" s="0" t="n">
        <v>189.07</v>
      </c>
      <c r="D127" s="0" t="s">
        <v>163</v>
      </c>
      <c r="E127" s="0" t="n">
        <v>171.33</v>
      </c>
      <c r="F127" s="0" t="n">
        <v>1</v>
      </c>
      <c r="G127" s="0" t="n">
        <v>-9.38276828687787</v>
      </c>
    </row>
    <row r="128" customFormat="false" ht="12.8" hidden="false" customHeight="false" outlineLevel="0" collapsed="false">
      <c r="A128" s="0" t="s">
        <v>221</v>
      </c>
      <c r="B128" s="0" t="s">
        <v>82</v>
      </c>
      <c r="C128" s="0" t="n">
        <v>14.8</v>
      </c>
      <c r="D128" s="0" t="s">
        <v>163</v>
      </c>
      <c r="E128" s="0" t="n">
        <v>17.15</v>
      </c>
      <c r="F128" s="0" t="n">
        <v>23</v>
      </c>
      <c r="G128" s="0" t="n">
        <v>15.8783783783784</v>
      </c>
    </row>
    <row r="129" customFormat="false" ht="12.8" hidden="false" customHeight="false" outlineLevel="0" collapsed="false">
      <c r="A129" s="0" t="s">
        <v>222</v>
      </c>
      <c r="B129" s="0" t="s">
        <v>82</v>
      </c>
      <c r="C129" s="0" t="n">
        <v>31.0041</v>
      </c>
      <c r="D129" s="0" t="s">
        <v>163</v>
      </c>
      <c r="E129" s="0" t="n">
        <v>27.3287</v>
      </c>
      <c r="F129" s="0" t="n">
        <v>12</v>
      </c>
      <c r="G129" s="0" t="n">
        <v>-11.8545611709419</v>
      </c>
    </row>
    <row r="130" customFormat="false" ht="12.8" hidden="false" customHeight="false" outlineLevel="0" collapsed="false">
      <c r="A130" s="0" t="s">
        <v>223</v>
      </c>
      <c r="B130" s="0" t="s">
        <v>82</v>
      </c>
      <c r="C130" s="0" t="n">
        <v>342.9199</v>
      </c>
      <c r="D130" s="0" t="s">
        <v>163</v>
      </c>
      <c r="E130" s="0" t="n">
        <v>425.4413</v>
      </c>
      <c r="F130" s="0" t="n">
        <v>1</v>
      </c>
      <c r="G130" s="0" t="n">
        <v>24.064336890335</v>
      </c>
    </row>
    <row r="131" customFormat="false" ht="12.8" hidden="false" customHeight="false" outlineLevel="0" collapsed="false">
      <c r="A131" s="0" t="s">
        <v>224</v>
      </c>
      <c r="B131" s="0" t="s">
        <v>82</v>
      </c>
      <c r="C131" s="0" t="n">
        <v>75.339</v>
      </c>
      <c r="D131" s="0" t="s">
        <v>163</v>
      </c>
      <c r="E131" s="0" t="n">
        <v>92.7935</v>
      </c>
      <c r="F131" s="0" t="n">
        <v>4</v>
      </c>
      <c r="G131" s="0" t="n">
        <v>23.1679475437688</v>
      </c>
    </row>
    <row r="132" customFormat="false" ht="12.8" hidden="false" customHeight="false" outlineLevel="0" collapsed="false">
      <c r="A132" s="0" t="s">
        <v>225</v>
      </c>
      <c r="B132" s="0" t="s">
        <v>82</v>
      </c>
      <c r="C132" s="0" t="n">
        <v>26.3088</v>
      </c>
      <c r="D132" s="0" t="s">
        <v>163</v>
      </c>
      <c r="E132" s="0" t="n">
        <v>10.8045</v>
      </c>
      <c r="F132" s="0" t="n">
        <v>15</v>
      </c>
      <c r="G132" s="0" t="n">
        <v>-58.9319923371648</v>
      </c>
    </row>
    <row r="133" customFormat="false" ht="12.8" hidden="false" customHeight="false" outlineLevel="0" collapsed="false">
      <c r="A133" s="0" t="s">
        <v>226</v>
      </c>
      <c r="B133" s="0" t="s">
        <v>82</v>
      </c>
      <c r="C133" s="0" t="n">
        <v>51.73</v>
      </c>
      <c r="D133" s="0" t="s">
        <v>163</v>
      </c>
      <c r="E133" s="0" t="n">
        <v>52.76</v>
      </c>
      <c r="F133" s="0" t="n">
        <v>7</v>
      </c>
      <c r="G133" s="0" t="n">
        <v>1.99110767446356</v>
      </c>
    </row>
    <row r="134" customFormat="false" ht="12.8" hidden="false" customHeight="false" outlineLevel="0" collapsed="false">
      <c r="A134" s="0" t="s">
        <v>227</v>
      </c>
      <c r="B134" s="0" t="s">
        <v>82</v>
      </c>
      <c r="C134" s="0" t="n">
        <v>254.2202</v>
      </c>
      <c r="D134" s="0" t="s">
        <v>163</v>
      </c>
      <c r="E134" s="0" t="n">
        <v>142.7271</v>
      </c>
      <c r="F134" s="0" t="n">
        <v>1</v>
      </c>
      <c r="G134" s="0" t="n">
        <v>-43.8569004351346</v>
      </c>
    </row>
    <row r="135" customFormat="false" ht="12.8" hidden="false" customHeight="false" outlineLevel="0" collapsed="false">
      <c r="A135" s="0" t="s">
        <v>228</v>
      </c>
      <c r="B135" s="0" t="s">
        <v>82</v>
      </c>
      <c r="C135" s="0" t="n">
        <v>30.9217</v>
      </c>
      <c r="D135" s="0" t="s">
        <v>163</v>
      </c>
      <c r="E135" s="0" t="n">
        <v>18.7223</v>
      </c>
      <c r="F135" s="0" t="n">
        <v>12</v>
      </c>
      <c r="G135" s="0" t="n">
        <v>-39.4525527380448</v>
      </c>
    </row>
    <row r="136" customFormat="false" ht="12.8" hidden="false" customHeight="false" outlineLevel="0" collapsed="false">
      <c r="A136" s="0" t="s">
        <v>229</v>
      </c>
      <c r="B136" s="0" t="s">
        <v>82</v>
      </c>
      <c r="C136" s="0" t="n">
        <v>21.45</v>
      </c>
      <c r="D136" s="0" t="s">
        <v>163</v>
      </c>
      <c r="E136" s="0" t="n">
        <v>28.5</v>
      </c>
      <c r="F136" s="0" t="n">
        <v>18</v>
      </c>
      <c r="G136" s="0" t="n">
        <v>32.8671328671329</v>
      </c>
    </row>
    <row r="137" customFormat="false" ht="12.8" hidden="false" customHeight="false" outlineLevel="0" collapsed="false">
      <c r="A137" s="0" t="s">
        <v>230</v>
      </c>
      <c r="B137" s="0" t="s">
        <v>82</v>
      </c>
      <c r="C137" s="0" t="n">
        <v>72.49</v>
      </c>
      <c r="D137" s="0" t="s">
        <v>163</v>
      </c>
      <c r="E137" s="0" t="n">
        <v>12.75</v>
      </c>
      <c r="F137" s="0" t="n">
        <v>4</v>
      </c>
      <c r="G137" s="0" t="n">
        <v>-82.4113670851152</v>
      </c>
    </row>
    <row r="138" customFormat="false" ht="12.8" hidden="false" customHeight="false" outlineLevel="0" collapsed="false">
      <c r="A138" s="0" t="s">
        <v>231</v>
      </c>
      <c r="B138" s="0" t="s">
        <v>82</v>
      </c>
      <c r="C138" s="0" t="n">
        <v>254.1366</v>
      </c>
      <c r="D138" s="0" t="s">
        <v>163</v>
      </c>
      <c r="E138" s="0" t="n">
        <v>89.8895</v>
      </c>
      <c r="F138" s="0" t="n">
        <v>1</v>
      </c>
      <c r="G138" s="0" t="n">
        <v>-64.6294551827639</v>
      </c>
    </row>
    <row r="139" customFormat="false" ht="12.8" hidden="false" customHeight="false" outlineLevel="0" collapsed="false">
      <c r="A139" s="0" t="s">
        <v>232</v>
      </c>
      <c r="B139" s="0" t="s">
        <v>82</v>
      </c>
      <c r="C139" s="0" t="n">
        <v>84.62</v>
      </c>
      <c r="D139" s="0" t="s">
        <v>163</v>
      </c>
      <c r="E139" s="0" t="n">
        <v>122.32</v>
      </c>
      <c r="F139" s="0" t="n">
        <v>4</v>
      </c>
      <c r="G139" s="0" t="n">
        <v>44.5521153391633</v>
      </c>
    </row>
    <row r="140" customFormat="false" ht="12.8" hidden="false" customHeight="false" outlineLevel="0" collapsed="false">
      <c r="A140" s="0" t="s">
        <v>233</v>
      </c>
      <c r="B140" s="0" t="s">
        <v>82</v>
      </c>
      <c r="C140" s="0" t="n">
        <v>114.796</v>
      </c>
      <c r="D140" s="0" t="s">
        <v>163</v>
      </c>
      <c r="E140" s="0" t="n">
        <v>41.8436</v>
      </c>
      <c r="F140" s="0" t="n">
        <v>3</v>
      </c>
      <c r="G140" s="0" t="n">
        <v>-63.5496010313948</v>
      </c>
    </row>
    <row r="141" customFormat="false" ht="12.8" hidden="false" customHeight="false" outlineLevel="0" collapsed="false">
      <c r="A141" s="0" t="s">
        <v>234</v>
      </c>
      <c r="B141" s="0" t="s">
        <v>82</v>
      </c>
      <c r="C141" s="0" t="n">
        <v>65.12</v>
      </c>
      <c r="D141" s="0" t="s">
        <v>163</v>
      </c>
      <c r="E141" s="0" t="n">
        <v>22.45</v>
      </c>
      <c r="F141" s="0" t="n">
        <v>5</v>
      </c>
      <c r="G141" s="0" t="n">
        <v>-65.5251842751843</v>
      </c>
    </row>
    <row r="142" customFormat="false" ht="12.8" hidden="false" customHeight="false" outlineLevel="0" collapsed="false">
      <c r="A142" s="0" t="s">
        <v>235</v>
      </c>
      <c r="B142" s="0" t="s">
        <v>82</v>
      </c>
      <c r="C142" s="0" t="n">
        <v>151.9241</v>
      </c>
      <c r="D142" s="0" t="s">
        <v>163</v>
      </c>
      <c r="E142" s="0" t="n">
        <v>103.4107</v>
      </c>
      <c r="F142" s="0" t="n">
        <v>2</v>
      </c>
      <c r="G142" s="0" t="n">
        <v>-31.9326558459125</v>
      </c>
    </row>
    <row r="143" customFormat="false" ht="12.8" hidden="false" customHeight="false" outlineLevel="0" collapsed="false">
      <c r="A143" s="0" t="s">
        <v>236</v>
      </c>
      <c r="B143" s="0" t="s">
        <v>82</v>
      </c>
      <c r="C143" s="0" t="n">
        <v>146.3682</v>
      </c>
      <c r="D143" s="0" t="s">
        <v>163</v>
      </c>
      <c r="E143" s="0" t="n">
        <v>203.7534</v>
      </c>
      <c r="F143" s="0" t="n">
        <v>2</v>
      </c>
      <c r="G143" s="0" t="n">
        <v>39.2060570533763</v>
      </c>
    </row>
    <row r="144" customFormat="false" ht="12.8" hidden="false" customHeight="false" outlineLevel="0" collapsed="false">
      <c r="A144" s="0" t="s">
        <v>237</v>
      </c>
      <c r="B144" s="0" t="s">
        <v>82</v>
      </c>
      <c r="C144" s="0" t="n">
        <v>37.96</v>
      </c>
      <c r="D144" s="0" t="s">
        <v>163</v>
      </c>
      <c r="E144" s="0" t="n">
        <v>55.95</v>
      </c>
      <c r="F144" s="0" t="n">
        <v>9</v>
      </c>
      <c r="G144" s="0" t="n">
        <v>47.3919915700738</v>
      </c>
    </row>
    <row r="145" customFormat="false" ht="12.8" hidden="false" customHeight="false" outlineLevel="0" collapsed="false">
      <c r="A145" s="0" t="s">
        <v>238</v>
      </c>
      <c r="B145" s="0" t="s">
        <v>82</v>
      </c>
      <c r="C145" s="0" t="n">
        <v>60.4501</v>
      </c>
      <c r="D145" s="0" t="s">
        <v>163</v>
      </c>
      <c r="E145" s="0" t="n">
        <v>28.4629</v>
      </c>
      <c r="F145" s="0" t="n">
        <v>5</v>
      </c>
      <c r="G145" s="0" t="n">
        <v>-52.9150489411928</v>
      </c>
    </row>
    <row r="146" customFormat="false" ht="12.8" hidden="false" customHeight="false" outlineLevel="0" collapsed="false">
      <c r="A146" s="0" t="s">
        <v>239</v>
      </c>
      <c r="B146" s="0" t="s">
        <v>82</v>
      </c>
      <c r="C146" s="0" t="n">
        <v>277.54</v>
      </c>
      <c r="D146" s="0" t="s">
        <v>163</v>
      </c>
      <c r="E146" s="0" t="n">
        <v>167.47</v>
      </c>
      <c r="F146" s="0" t="n">
        <v>1</v>
      </c>
      <c r="G146" s="0" t="n">
        <v>-39.6591482308856</v>
      </c>
    </row>
    <row r="147" customFormat="false" ht="12.8" hidden="false" customHeight="false" outlineLevel="0" collapsed="false">
      <c r="A147" s="0" t="s">
        <v>240</v>
      </c>
      <c r="B147" s="0" t="s">
        <v>82</v>
      </c>
      <c r="C147" s="0" t="n">
        <v>83.2</v>
      </c>
      <c r="D147" s="0" t="s">
        <v>163</v>
      </c>
      <c r="E147" s="0" t="n">
        <v>65.85</v>
      </c>
      <c r="F147" s="0" t="n">
        <v>4</v>
      </c>
      <c r="G147" s="0" t="n">
        <v>-20.8533653846154</v>
      </c>
    </row>
    <row r="148" customFormat="false" ht="12.8" hidden="false" customHeight="false" outlineLevel="0" collapsed="false">
      <c r="A148" s="0" t="s">
        <v>241</v>
      </c>
      <c r="B148" s="0" t="s">
        <v>82</v>
      </c>
      <c r="C148" s="0" t="n">
        <v>91.324</v>
      </c>
      <c r="D148" s="0" t="s">
        <v>163</v>
      </c>
      <c r="E148" s="0" t="n">
        <v>111.6338</v>
      </c>
      <c r="F148" s="0" t="n">
        <v>3</v>
      </c>
      <c r="G148" s="0" t="n">
        <v>22.2392799264158</v>
      </c>
    </row>
    <row r="149" customFormat="false" ht="12.8" hidden="false" customHeight="false" outlineLevel="0" collapsed="false">
      <c r="A149" s="0" t="s">
        <v>242</v>
      </c>
      <c r="B149" s="0" t="s">
        <v>82</v>
      </c>
      <c r="C149" s="0" t="n">
        <v>142.9087</v>
      </c>
      <c r="D149" s="0" t="s">
        <v>163</v>
      </c>
      <c r="E149" s="0" t="n">
        <v>144.9461</v>
      </c>
      <c r="F149" s="0" t="n">
        <v>2</v>
      </c>
      <c r="G149" s="0" t="n">
        <v>1.42566547732923</v>
      </c>
    </row>
    <row r="150" customFormat="false" ht="12.8" hidden="false" customHeight="false" outlineLevel="0" collapsed="false">
      <c r="A150" s="0" t="s">
        <v>243</v>
      </c>
      <c r="B150" s="0" t="s">
        <v>82</v>
      </c>
      <c r="C150" s="0" t="n">
        <v>20.08</v>
      </c>
      <c r="D150" s="0" t="s">
        <v>163</v>
      </c>
      <c r="E150" s="0" t="n">
        <v>14.99</v>
      </c>
      <c r="F150" s="0" t="n">
        <v>19</v>
      </c>
      <c r="G150" s="0" t="n">
        <v>-25.3486055776892</v>
      </c>
    </row>
    <row r="151" customFormat="false" ht="12.8" hidden="false" customHeight="false" outlineLevel="0" collapsed="false">
      <c r="A151" s="0" t="s">
        <v>244</v>
      </c>
      <c r="B151" s="0" t="s">
        <v>82</v>
      </c>
      <c r="C151" s="0" t="n">
        <v>77.6</v>
      </c>
      <c r="D151" s="0" t="s">
        <v>163</v>
      </c>
      <c r="E151" s="0" t="n">
        <v>67.95</v>
      </c>
      <c r="F151" s="0" t="n">
        <v>5</v>
      </c>
      <c r="G151" s="0" t="n">
        <v>-12.4355670103093</v>
      </c>
    </row>
    <row r="152" customFormat="false" ht="12.8" hidden="false" customHeight="false" outlineLevel="0" collapsed="false">
      <c r="A152" s="0" t="s">
        <v>245</v>
      </c>
      <c r="B152" s="0" t="s">
        <v>82</v>
      </c>
      <c r="C152" s="0" t="n">
        <v>27.77</v>
      </c>
      <c r="D152" s="0" t="s">
        <v>163</v>
      </c>
      <c r="E152" s="0" t="n">
        <v>21.14</v>
      </c>
      <c r="F152" s="0" t="n">
        <v>14</v>
      </c>
      <c r="G152" s="0" t="n">
        <v>-23.8746849117753</v>
      </c>
    </row>
    <row r="153" customFormat="false" ht="12.8" hidden="false" customHeight="false" outlineLevel="0" collapsed="false">
      <c r="A153" s="0" t="s">
        <v>246</v>
      </c>
      <c r="B153" s="0" t="s">
        <v>82</v>
      </c>
      <c r="C153" s="0" t="n">
        <v>56.2199</v>
      </c>
      <c r="D153" s="0" t="s">
        <v>163</v>
      </c>
      <c r="E153" s="0" t="n">
        <v>24.6479</v>
      </c>
      <c r="F153" s="0" t="n">
        <v>7</v>
      </c>
      <c r="G153" s="0" t="n">
        <v>-56.1580507969598</v>
      </c>
    </row>
    <row r="154" customFormat="false" ht="12.8" hidden="false" customHeight="false" outlineLevel="0" collapsed="false">
      <c r="A154" s="0" t="s">
        <v>247</v>
      </c>
      <c r="B154" s="0" t="s">
        <v>82</v>
      </c>
      <c r="C154" s="0" t="n">
        <v>94.0103</v>
      </c>
      <c r="D154" s="0" t="s">
        <v>163</v>
      </c>
      <c r="E154" s="0" t="n">
        <v>66.5548</v>
      </c>
      <c r="F154" s="0" t="n">
        <v>4</v>
      </c>
      <c r="G154" s="0" t="n">
        <v>-29.2047786253208</v>
      </c>
    </row>
    <row r="155" customFormat="false" ht="12.8" hidden="false" customHeight="false" outlineLevel="0" collapsed="false">
      <c r="A155" s="0" t="s">
        <v>248</v>
      </c>
      <c r="B155" s="0" t="s">
        <v>82</v>
      </c>
      <c r="C155" s="0" t="n">
        <v>368.73</v>
      </c>
      <c r="D155" s="0" t="s">
        <v>163</v>
      </c>
      <c r="E155" s="0" t="n">
        <v>398.34</v>
      </c>
      <c r="F155" s="0" t="n">
        <v>1</v>
      </c>
      <c r="G155" s="0" t="n">
        <v>8.03026604832803</v>
      </c>
    </row>
    <row r="156" customFormat="false" ht="12.8" hidden="false" customHeight="false" outlineLevel="0" collapsed="false">
      <c r="A156" s="0" t="s">
        <v>249</v>
      </c>
      <c r="B156" s="0" t="s">
        <v>82</v>
      </c>
      <c r="C156" s="0" t="n">
        <v>189.0289</v>
      </c>
      <c r="D156" s="0" t="s">
        <v>163</v>
      </c>
      <c r="E156" s="0" t="n">
        <v>154.7011</v>
      </c>
      <c r="F156" s="0" t="n">
        <v>2</v>
      </c>
      <c r="G156" s="0" t="n">
        <v>-18.1600802840201</v>
      </c>
    </row>
    <row r="157" customFormat="false" ht="12.8" hidden="false" customHeight="false" outlineLevel="0" collapsed="false">
      <c r="A157" s="0" t="s">
        <v>250</v>
      </c>
      <c r="B157" s="0" t="s">
        <v>82</v>
      </c>
      <c r="C157" s="0" t="n">
        <v>91.8</v>
      </c>
      <c r="D157" s="0" t="s">
        <v>163</v>
      </c>
      <c r="E157" s="0" t="n">
        <v>49.65</v>
      </c>
      <c r="F157" s="0" t="n">
        <v>4</v>
      </c>
      <c r="G157" s="0" t="n">
        <v>-45.9150326797386</v>
      </c>
    </row>
    <row r="158" customFormat="false" ht="12.8" hidden="false" customHeight="false" outlineLevel="0" collapsed="false">
      <c r="A158" s="0" t="s">
        <v>251</v>
      </c>
      <c r="B158" s="0" t="s">
        <v>82</v>
      </c>
      <c r="C158" s="0" t="n">
        <v>122.6771</v>
      </c>
      <c r="D158" s="0" t="s">
        <v>163</v>
      </c>
      <c r="E158" s="0" t="n">
        <v>80.5879</v>
      </c>
      <c r="F158" s="0" t="n">
        <v>3</v>
      </c>
      <c r="G158" s="0" t="n">
        <v>-34.3089297024465</v>
      </c>
    </row>
    <row r="159" customFormat="false" ht="12.8" hidden="false" customHeight="false" outlineLevel="0" collapsed="false">
      <c r="A159" s="0" t="s">
        <v>252</v>
      </c>
      <c r="B159" s="0" t="s">
        <v>82</v>
      </c>
      <c r="C159" s="0" t="n">
        <v>383.45</v>
      </c>
      <c r="D159" s="0" t="s">
        <v>163</v>
      </c>
      <c r="E159" s="0" t="n">
        <v>392.5</v>
      </c>
      <c r="F159" s="0" t="n">
        <v>1</v>
      </c>
      <c r="G159" s="0" t="n">
        <v>2.36015125831269</v>
      </c>
    </row>
    <row r="160" customFormat="false" ht="12.8" hidden="false" customHeight="false" outlineLevel="0" collapsed="false">
      <c r="A160" s="0" t="s">
        <v>253</v>
      </c>
      <c r="B160" s="0" t="s">
        <v>82</v>
      </c>
      <c r="C160" s="0" t="n">
        <v>174.9556</v>
      </c>
      <c r="D160" s="0" t="s">
        <v>163</v>
      </c>
      <c r="E160" s="0" t="n">
        <v>294.3279</v>
      </c>
      <c r="F160" s="0" t="n">
        <v>2</v>
      </c>
      <c r="G160" s="0" t="n">
        <v>68.2300537965061</v>
      </c>
    </row>
    <row r="161" customFormat="false" ht="12.8" hidden="false" customHeight="false" outlineLevel="0" collapsed="false">
      <c r="A161" s="0" t="s">
        <v>254</v>
      </c>
      <c r="B161" s="0" t="s">
        <v>82</v>
      </c>
      <c r="C161" s="0" t="n">
        <v>289.9262</v>
      </c>
      <c r="D161" s="0" t="s">
        <v>163</v>
      </c>
      <c r="E161" s="0" t="n">
        <v>213.412</v>
      </c>
      <c r="F161" s="0" t="n">
        <v>1</v>
      </c>
      <c r="G161" s="0" t="n">
        <v>-26.3909229314219</v>
      </c>
    </row>
    <row r="162" customFormat="false" ht="12.8" hidden="false" customHeight="false" outlineLevel="0" collapsed="false">
      <c r="A162" s="0" t="s">
        <v>255</v>
      </c>
      <c r="B162" s="0" t="s">
        <v>82</v>
      </c>
      <c r="C162" s="0" t="n">
        <v>376.14</v>
      </c>
      <c r="D162" s="0" t="s">
        <v>163</v>
      </c>
      <c r="E162" s="0" t="n">
        <v>283.96</v>
      </c>
      <c r="F162" s="0" t="n">
        <v>1</v>
      </c>
      <c r="G162" s="0" t="n">
        <v>-24.5068325623438</v>
      </c>
    </row>
    <row r="163" customFormat="false" ht="12.8" hidden="false" customHeight="false" outlineLevel="0" collapsed="false">
      <c r="A163" s="0" t="s">
        <v>256</v>
      </c>
      <c r="B163" s="0" t="s">
        <v>82</v>
      </c>
      <c r="C163" s="0" t="n">
        <v>84.7</v>
      </c>
      <c r="D163" s="0" t="s">
        <v>163</v>
      </c>
      <c r="E163" s="0" t="n">
        <v>61.75</v>
      </c>
      <c r="F163" s="0" t="n">
        <v>4</v>
      </c>
      <c r="G163" s="0" t="n">
        <v>-27.0956316410862</v>
      </c>
    </row>
    <row r="164" customFormat="false" ht="12.8" hidden="false" customHeight="false" outlineLevel="0" collapsed="false">
      <c r="A164" s="0" t="s">
        <v>257</v>
      </c>
      <c r="B164" s="0" t="s">
        <v>82</v>
      </c>
      <c r="C164" s="0" t="n">
        <v>46.0199</v>
      </c>
      <c r="D164" s="0" t="s">
        <v>163</v>
      </c>
      <c r="E164" s="0" t="n">
        <v>33.4991</v>
      </c>
      <c r="F164" s="0" t="n">
        <v>8</v>
      </c>
      <c r="G164" s="0" t="n">
        <v>-27.2073602941336</v>
      </c>
    </row>
    <row r="165" customFormat="false" ht="12.8" hidden="false" customHeight="false" outlineLevel="0" collapsed="false">
      <c r="A165" s="0" t="s">
        <v>258</v>
      </c>
      <c r="B165" s="0" t="s">
        <v>82</v>
      </c>
      <c r="C165" s="0" t="n">
        <v>114.0595</v>
      </c>
      <c r="D165" s="0" t="s">
        <v>163</v>
      </c>
      <c r="E165" s="0" t="n">
        <v>131.0914</v>
      </c>
      <c r="F165" s="0" t="n">
        <v>3</v>
      </c>
      <c r="G165" s="0" t="n">
        <v>14.9324694567309</v>
      </c>
    </row>
    <row r="166" customFormat="false" ht="12.8" hidden="false" customHeight="false" outlineLevel="0" collapsed="false">
      <c r="A166" s="0" t="s">
        <v>259</v>
      </c>
      <c r="B166" s="0" t="s">
        <v>82</v>
      </c>
      <c r="C166" s="0" t="n">
        <v>289.82</v>
      </c>
      <c r="D166" s="0" t="s">
        <v>163</v>
      </c>
      <c r="E166" s="0" t="n">
        <v>404.96</v>
      </c>
      <c r="F166" s="0" t="n">
        <v>1</v>
      </c>
      <c r="G166" s="0" t="n">
        <v>39.7281071009592</v>
      </c>
    </row>
    <row r="167" customFormat="false" ht="12.8" hidden="false" customHeight="false" outlineLevel="0" collapsed="false">
      <c r="A167" s="0" t="s">
        <v>260</v>
      </c>
      <c r="B167" s="0" t="s">
        <v>82</v>
      </c>
      <c r="C167" s="0" t="n">
        <v>81.6663</v>
      </c>
      <c r="D167" s="0" t="s">
        <v>163</v>
      </c>
      <c r="E167" s="0" t="n">
        <v>63.7702</v>
      </c>
      <c r="F167" s="0" t="n">
        <v>4</v>
      </c>
      <c r="G167" s="0" t="n">
        <v>-21.9136902247316</v>
      </c>
    </row>
    <row r="168" customFormat="false" ht="12.8" hidden="false" customHeight="false" outlineLevel="0" collapsed="false">
      <c r="A168" s="0" t="s">
        <v>261</v>
      </c>
      <c r="B168" s="0" t="s">
        <v>82</v>
      </c>
      <c r="C168" s="0" t="n">
        <v>370.9246</v>
      </c>
      <c r="D168" s="0" t="s">
        <v>163</v>
      </c>
      <c r="E168" s="0" t="n">
        <v>310.4298</v>
      </c>
      <c r="F168" s="0" t="n">
        <v>1</v>
      </c>
      <c r="G168" s="0" t="n">
        <v>-16.3091906010008</v>
      </c>
    </row>
    <row r="169" customFormat="false" ht="12.8" hidden="false" customHeight="false" outlineLevel="0" collapsed="false">
      <c r="A169" s="0" t="s">
        <v>262</v>
      </c>
      <c r="B169" s="0" t="s">
        <v>82</v>
      </c>
      <c r="C169" s="0" t="n">
        <v>30.4816</v>
      </c>
      <c r="D169" s="0" t="s">
        <v>163</v>
      </c>
      <c r="E169" s="0" t="n">
        <v>37.338</v>
      </c>
      <c r="F169" s="0" t="n">
        <v>13</v>
      </c>
      <c r="G169" s="0" t="n">
        <v>22.4935698913443</v>
      </c>
    </row>
    <row r="170" customFormat="false" ht="12.8" hidden="false" customHeight="false" outlineLevel="0" collapsed="false">
      <c r="A170" s="0" t="s">
        <v>263</v>
      </c>
      <c r="B170" s="0" t="s">
        <v>82</v>
      </c>
      <c r="C170" s="0" t="n">
        <v>317.4431</v>
      </c>
      <c r="D170" s="0" t="s">
        <v>163</v>
      </c>
      <c r="E170" s="0" t="n">
        <v>365.3918</v>
      </c>
      <c r="F170" s="0" t="n">
        <v>1</v>
      </c>
      <c r="G170" s="0" t="n">
        <v>15.1046597012189</v>
      </c>
    </row>
    <row r="171" customFormat="false" ht="12.8" hidden="false" customHeight="false" outlineLevel="0" collapsed="false">
      <c r="A171" s="0" t="s">
        <v>264</v>
      </c>
      <c r="B171" s="0" t="s">
        <v>82</v>
      </c>
      <c r="C171" s="0" t="n">
        <v>24.9192</v>
      </c>
      <c r="D171" s="0" t="s">
        <v>163</v>
      </c>
      <c r="E171" s="0" t="n">
        <v>18.3503</v>
      </c>
      <c r="F171" s="0" t="n">
        <v>16</v>
      </c>
      <c r="G171" s="0" t="n">
        <v>-26.3607980994574</v>
      </c>
    </row>
    <row r="172" customFormat="false" ht="12.8" hidden="false" customHeight="false" outlineLevel="0" collapsed="false">
      <c r="A172" s="0" t="s">
        <v>265</v>
      </c>
      <c r="B172" s="0" t="s">
        <v>82</v>
      </c>
      <c r="C172" s="0" t="n">
        <v>11.1733</v>
      </c>
      <c r="D172" s="0" t="s">
        <v>163</v>
      </c>
      <c r="E172" s="0" t="n">
        <v>8.2155</v>
      </c>
      <c r="F172" s="0" t="n">
        <v>35</v>
      </c>
      <c r="G172" s="0" t="n">
        <v>-26.4720360144272</v>
      </c>
    </row>
    <row r="173" customFormat="false" ht="12.8" hidden="false" customHeight="false" outlineLevel="0" collapsed="false">
      <c r="A173" s="0" t="s">
        <v>266</v>
      </c>
      <c r="B173" s="0" t="s">
        <v>82</v>
      </c>
      <c r="C173" s="0" t="n">
        <v>147.7284</v>
      </c>
      <c r="D173" s="0" t="s">
        <v>163</v>
      </c>
      <c r="E173" s="0" t="n">
        <v>106.6333</v>
      </c>
      <c r="F173" s="0" t="n">
        <v>2</v>
      </c>
      <c r="G173" s="0" t="n">
        <v>-27.8180092656524</v>
      </c>
    </row>
    <row r="174" customFormat="false" ht="12.8" hidden="false" customHeight="false" outlineLevel="0" collapsed="false">
      <c r="A174" s="0" t="s">
        <v>267</v>
      </c>
      <c r="B174" s="0" t="s">
        <v>82</v>
      </c>
      <c r="C174" s="0" t="n">
        <v>23.35</v>
      </c>
      <c r="D174" s="0" t="s">
        <v>163</v>
      </c>
      <c r="E174" s="0" t="n">
        <v>10.65</v>
      </c>
      <c r="F174" s="0" t="n">
        <v>17</v>
      </c>
      <c r="G174" s="0" t="n">
        <v>-54.389721627409</v>
      </c>
    </row>
    <row r="175" customFormat="false" ht="12.8" hidden="false" customHeight="false" outlineLevel="0" collapsed="false">
      <c r="A175" s="0" t="s">
        <v>268</v>
      </c>
      <c r="B175" s="0" t="s">
        <v>82</v>
      </c>
      <c r="C175" s="0" t="n">
        <v>92.4245</v>
      </c>
      <c r="D175" s="0" t="s">
        <v>163</v>
      </c>
      <c r="E175" s="0" t="n">
        <v>77.4139</v>
      </c>
      <c r="F175" s="0" t="n">
        <v>4</v>
      </c>
      <c r="G175" s="0" t="n">
        <v>-16.2409317875672</v>
      </c>
    </row>
    <row r="176" customFormat="false" ht="12.8" hidden="false" customHeight="false" outlineLevel="0" collapsed="false">
      <c r="A176" s="0" t="s">
        <v>269</v>
      </c>
      <c r="B176" s="0" t="s">
        <v>82</v>
      </c>
      <c r="C176" s="0" t="n">
        <v>295.2961</v>
      </c>
      <c r="D176" s="0" t="s">
        <v>163</v>
      </c>
      <c r="E176" s="0" t="n">
        <v>269.4744</v>
      </c>
      <c r="F176" s="0" t="n">
        <v>1</v>
      </c>
      <c r="G176" s="0" t="n">
        <v>-8.74434169635157</v>
      </c>
    </row>
    <row r="177" customFormat="false" ht="12.8" hidden="false" customHeight="false" outlineLevel="0" collapsed="false">
      <c r="A177" s="0" t="s">
        <v>270</v>
      </c>
      <c r="B177" s="0" t="s">
        <v>82</v>
      </c>
      <c r="C177" s="0" t="n">
        <v>167.96</v>
      </c>
      <c r="D177" s="0" t="s">
        <v>163</v>
      </c>
      <c r="E177" s="0" t="n">
        <v>114.99</v>
      </c>
      <c r="F177" s="0" t="n">
        <v>2</v>
      </c>
      <c r="G177" s="0" t="n">
        <v>-31.5372707787569</v>
      </c>
    </row>
    <row r="178" customFormat="false" ht="12.8" hidden="false" customHeight="false" outlineLevel="0" collapsed="false">
      <c r="A178" s="0" t="s">
        <v>271</v>
      </c>
      <c r="B178" s="0" t="s">
        <v>82</v>
      </c>
      <c r="C178" s="0" t="n">
        <v>38.638</v>
      </c>
      <c r="D178" s="0" t="s">
        <v>163</v>
      </c>
      <c r="E178" s="0" t="n">
        <v>36.1535</v>
      </c>
      <c r="F178" s="0" t="n">
        <v>10</v>
      </c>
      <c r="G178" s="0" t="n">
        <v>-6.43019825042703</v>
      </c>
    </row>
    <row r="179" customFormat="false" ht="12.8" hidden="false" customHeight="false" outlineLevel="0" collapsed="false">
      <c r="A179" s="0" t="s">
        <v>272</v>
      </c>
      <c r="B179" s="0" t="s">
        <v>82</v>
      </c>
      <c r="C179" s="0" t="n">
        <v>67.8064</v>
      </c>
      <c r="D179" s="0" t="s">
        <v>163</v>
      </c>
      <c r="E179" s="0" t="n">
        <v>37.4855</v>
      </c>
      <c r="F179" s="0" t="n">
        <v>5</v>
      </c>
      <c r="G179" s="0" t="n">
        <v>-44.7168703839166</v>
      </c>
    </row>
    <row r="180" customFormat="false" ht="12.8" hidden="false" customHeight="false" outlineLevel="0" collapsed="false">
      <c r="A180" s="0" t="s">
        <v>273</v>
      </c>
      <c r="B180" s="0" t="s">
        <v>82</v>
      </c>
      <c r="C180" s="0" t="n">
        <v>55.9812</v>
      </c>
      <c r="D180" s="0" t="s">
        <v>163</v>
      </c>
      <c r="E180" s="0" t="n">
        <v>50.4357</v>
      </c>
      <c r="F180" s="0" t="n">
        <v>7</v>
      </c>
      <c r="G180" s="0" t="n">
        <v>-9.90600415853895</v>
      </c>
    </row>
    <row r="181" customFormat="false" ht="12.8" hidden="false" customHeight="false" outlineLevel="0" collapsed="false">
      <c r="A181" s="0" t="s">
        <v>274</v>
      </c>
      <c r="B181" s="0" t="s">
        <v>82</v>
      </c>
      <c r="C181" s="0" t="n">
        <v>286.26</v>
      </c>
      <c r="D181" s="0" t="s">
        <v>163</v>
      </c>
      <c r="E181" s="0" t="n">
        <v>81.26</v>
      </c>
      <c r="F181" s="0" t="n">
        <v>1</v>
      </c>
      <c r="G181" s="0" t="n">
        <v>-71.6132187521833</v>
      </c>
    </row>
    <row r="182" customFormat="false" ht="12.8" hidden="false" customHeight="false" outlineLevel="0" collapsed="false">
      <c r="A182" s="0" t="s">
        <v>275</v>
      </c>
      <c r="B182" s="0" t="s">
        <v>82</v>
      </c>
      <c r="C182" s="0" t="n">
        <v>276.192</v>
      </c>
      <c r="D182" s="0" t="s">
        <v>163</v>
      </c>
      <c r="E182" s="0" t="n">
        <v>245.0914</v>
      </c>
      <c r="F182" s="0" t="n">
        <v>1</v>
      </c>
      <c r="G182" s="0" t="n">
        <v>-11.2604999420693</v>
      </c>
    </row>
    <row r="183" customFormat="false" ht="12.8" hidden="false" customHeight="false" outlineLevel="0" collapsed="false">
      <c r="A183" s="0" t="s">
        <v>276</v>
      </c>
      <c r="B183" s="0" t="s">
        <v>82</v>
      </c>
      <c r="C183" s="0" t="n">
        <v>76.4692</v>
      </c>
      <c r="D183" s="0" t="s">
        <v>163</v>
      </c>
      <c r="E183" s="0" t="n">
        <v>63.3154</v>
      </c>
      <c r="F183" s="0" t="n">
        <v>5</v>
      </c>
      <c r="G183" s="0" t="n">
        <v>-17.201435349134</v>
      </c>
    </row>
    <row r="184" customFormat="false" ht="12.8" hidden="false" customHeight="false" outlineLevel="0" collapsed="false">
      <c r="A184" s="0" t="s">
        <v>277</v>
      </c>
      <c r="B184" s="0" t="s">
        <v>82</v>
      </c>
      <c r="C184" s="0" t="n">
        <v>357.3014</v>
      </c>
      <c r="D184" s="0" t="s">
        <v>163</v>
      </c>
      <c r="E184" s="0" t="n">
        <v>278.0728</v>
      </c>
      <c r="F184" s="0" t="n">
        <v>1</v>
      </c>
      <c r="G184" s="0" t="n">
        <v>-22.1741644449196</v>
      </c>
    </row>
    <row r="185" customFormat="false" ht="12.8" hidden="false" customHeight="false" outlineLevel="0" collapsed="false">
      <c r="A185" s="0" t="s">
        <v>278</v>
      </c>
      <c r="B185" s="0" t="s">
        <v>82</v>
      </c>
      <c r="C185" s="0" t="n">
        <v>133.8056</v>
      </c>
      <c r="D185" s="0" t="s">
        <v>163</v>
      </c>
      <c r="E185" s="0" t="n">
        <v>95.5139</v>
      </c>
      <c r="F185" s="0" t="n">
        <v>2</v>
      </c>
      <c r="G185" s="0" t="n">
        <v>-28.6174121262488</v>
      </c>
    </row>
    <row r="186" customFormat="false" ht="12.8" hidden="false" customHeight="false" outlineLevel="0" collapsed="false">
      <c r="A186" s="0" t="s">
        <v>279</v>
      </c>
      <c r="B186" s="0" t="s">
        <v>82</v>
      </c>
      <c r="C186" s="0" t="n">
        <v>321.7</v>
      </c>
      <c r="D186" s="0" t="s">
        <v>163</v>
      </c>
      <c r="E186" s="0" t="n">
        <v>52.6</v>
      </c>
      <c r="F186" s="0" t="n">
        <v>1</v>
      </c>
      <c r="G186" s="0" t="n">
        <v>-83.6493627603357</v>
      </c>
    </row>
    <row r="187" customFormat="false" ht="12.8" hidden="false" customHeight="false" outlineLevel="0" collapsed="false">
      <c r="A187" s="0" t="s">
        <v>280</v>
      </c>
      <c r="B187" s="0" t="s">
        <v>82</v>
      </c>
      <c r="C187" s="0" t="n">
        <v>359.15</v>
      </c>
      <c r="D187" s="0" t="s">
        <v>163</v>
      </c>
      <c r="E187" s="0" t="n">
        <v>291.8</v>
      </c>
      <c r="F187" s="0" t="n">
        <v>1</v>
      </c>
      <c r="G187" s="0" t="n">
        <v>-18.7526103299457</v>
      </c>
    </row>
    <row r="188" customFormat="false" ht="12.8" hidden="false" customHeight="false" outlineLevel="0" collapsed="false">
      <c r="A188" s="0" t="s">
        <v>281</v>
      </c>
      <c r="B188" s="0" t="s">
        <v>82</v>
      </c>
      <c r="C188" s="0" t="n">
        <v>15.1</v>
      </c>
      <c r="D188" s="0" t="s">
        <v>163</v>
      </c>
      <c r="E188" s="0" t="n">
        <v>13.85</v>
      </c>
      <c r="F188" s="0" t="n">
        <v>26</v>
      </c>
      <c r="G188" s="0" t="n">
        <v>-8.27814569536424</v>
      </c>
    </row>
    <row r="189" customFormat="false" ht="12.8" hidden="false" customHeight="false" outlineLevel="0" collapsed="false">
      <c r="A189" s="0" t="s">
        <v>282</v>
      </c>
      <c r="B189" s="0" t="s">
        <v>82</v>
      </c>
      <c r="C189" s="0" t="n">
        <v>35.45</v>
      </c>
      <c r="D189" s="0" t="s">
        <v>163</v>
      </c>
      <c r="E189" s="0" t="n">
        <v>46.65</v>
      </c>
      <c r="F189" s="0" t="n">
        <v>11</v>
      </c>
      <c r="G189" s="0" t="n">
        <v>31.5937940761636</v>
      </c>
    </row>
    <row r="190" customFormat="false" ht="12.8" hidden="false" customHeight="false" outlineLevel="0" collapsed="false">
      <c r="A190" s="0" t="s">
        <v>283</v>
      </c>
      <c r="B190" s="0" t="s">
        <v>82</v>
      </c>
      <c r="C190" s="0" t="n">
        <v>89.0822</v>
      </c>
      <c r="D190" s="0" t="s">
        <v>163</v>
      </c>
      <c r="E190" s="0" t="n">
        <v>118.9284</v>
      </c>
      <c r="F190" s="0" t="n">
        <v>4</v>
      </c>
      <c r="G190" s="0" t="n">
        <v>33.5041119325746</v>
      </c>
    </row>
    <row r="191" customFormat="false" ht="12.8" hidden="false" customHeight="false" outlineLevel="0" collapsed="false">
      <c r="A191" s="0" t="s">
        <v>284</v>
      </c>
      <c r="B191" s="0" t="s">
        <v>82</v>
      </c>
      <c r="C191" s="0" t="n">
        <v>13.2022</v>
      </c>
      <c r="D191" s="0" t="s">
        <v>163</v>
      </c>
      <c r="E191" s="0" t="n">
        <v>22.4529</v>
      </c>
      <c r="F191" s="0" t="n">
        <v>30</v>
      </c>
      <c r="G191" s="0" t="n">
        <v>70.0693823756647</v>
      </c>
    </row>
    <row r="192" customFormat="false" ht="12.8" hidden="false" customHeight="false" outlineLevel="0" collapsed="false">
      <c r="A192" s="0" t="s">
        <v>285</v>
      </c>
      <c r="B192" s="0" t="s">
        <v>82</v>
      </c>
      <c r="C192" s="0" t="n">
        <v>13.298</v>
      </c>
      <c r="D192" s="0" t="s">
        <v>163</v>
      </c>
      <c r="E192" s="0" t="n">
        <v>26.6223</v>
      </c>
      <c r="F192" s="0" t="n">
        <v>30</v>
      </c>
      <c r="G192" s="0" t="n">
        <v>100.197774101369</v>
      </c>
    </row>
    <row r="193" customFormat="false" ht="12.8" hidden="false" customHeight="false" outlineLevel="0" collapsed="false">
      <c r="A193" s="0" t="s">
        <v>286</v>
      </c>
      <c r="B193" s="0" t="s">
        <v>82</v>
      </c>
      <c r="C193" s="0" t="n">
        <v>157.05</v>
      </c>
      <c r="D193" s="0" t="s">
        <v>163</v>
      </c>
      <c r="E193" s="0" t="n">
        <v>113.5</v>
      </c>
      <c r="F193" s="0" t="n">
        <v>2</v>
      </c>
      <c r="G193" s="0" t="n">
        <v>-27.7300222858962</v>
      </c>
    </row>
    <row r="194" customFormat="false" ht="12.8" hidden="false" customHeight="false" outlineLevel="0" collapsed="false">
      <c r="A194" s="0" t="s">
        <v>287</v>
      </c>
      <c r="B194" s="0" t="s">
        <v>82</v>
      </c>
      <c r="C194" s="0" t="n">
        <v>105.2997</v>
      </c>
      <c r="D194" s="0" t="s">
        <v>163</v>
      </c>
      <c r="E194" s="0" t="n">
        <v>130.6928</v>
      </c>
      <c r="F194" s="0" t="n">
        <v>3</v>
      </c>
      <c r="G194" s="0" t="n">
        <v>24.1150734522511</v>
      </c>
    </row>
    <row r="195" customFormat="false" ht="12.8" hidden="false" customHeight="false" outlineLevel="0" collapsed="false">
      <c r="A195" s="0" t="s">
        <v>288</v>
      </c>
      <c r="B195" s="0" t="s">
        <v>82</v>
      </c>
      <c r="C195" s="0" t="n">
        <v>237.1</v>
      </c>
      <c r="D195" s="0" t="s">
        <v>163</v>
      </c>
      <c r="E195" s="0" t="n">
        <v>293.85</v>
      </c>
      <c r="F195" s="0" t="n">
        <v>1</v>
      </c>
      <c r="G195" s="0" t="n">
        <v>23.9350485027415</v>
      </c>
    </row>
    <row r="196" customFormat="false" ht="12.8" hidden="false" customHeight="false" outlineLevel="0" collapsed="false">
      <c r="A196" s="0" t="s">
        <v>289</v>
      </c>
      <c r="B196" s="0" t="s">
        <v>82</v>
      </c>
      <c r="C196" s="0" t="n">
        <v>50.9552</v>
      </c>
      <c r="D196" s="0" t="s">
        <v>163</v>
      </c>
      <c r="E196" s="0" t="n">
        <v>62.7471</v>
      </c>
      <c r="F196" s="0" t="n">
        <v>7</v>
      </c>
      <c r="G196" s="0" t="n">
        <v>23.141700945144</v>
      </c>
    </row>
    <row r="197" customFormat="false" ht="12.8" hidden="false" customHeight="false" outlineLevel="0" collapsed="false">
      <c r="A197" s="0" t="s">
        <v>290</v>
      </c>
      <c r="B197" s="0" t="s">
        <v>82</v>
      </c>
      <c r="C197" s="0" t="n">
        <v>16.3859</v>
      </c>
      <c r="D197" s="0" t="s">
        <v>163</v>
      </c>
      <c r="E197" s="0" t="n">
        <v>9.2932</v>
      </c>
      <c r="F197" s="0" t="n">
        <v>24</v>
      </c>
      <c r="G197" s="0" t="n">
        <v>-43.2853856059173</v>
      </c>
    </row>
    <row r="198" customFormat="false" ht="12.8" hidden="false" customHeight="false" outlineLevel="0" collapsed="false">
      <c r="A198" s="0" t="s">
        <v>291</v>
      </c>
      <c r="B198" s="0" t="s">
        <v>82</v>
      </c>
      <c r="C198" s="0" t="n">
        <v>15.52</v>
      </c>
      <c r="D198" s="0" t="s">
        <v>163</v>
      </c>
      <c r="E198" s="0" t="n">
        <v>13.59</v>
      </c>
      <c r="F198" s="0" t="n">
        <v>25</v>
      </c>
      <c r="G198" s="0" t="n">
        <v>-12.4355670103093</v>
      </c>
    </row>
    <row r="199" customFormat="false" ht="12.8" hidden="false" customHeight="false" outlineLevel="0" collapsed="false">
      <c r="A199" s="0" t="s">
        <v>292</v>
      </c>
      <c r="B199" s="0" t="s">
        <v>82</v>
      </c>
      <c r="C199" s="0" t="n">
        <v>98.842</v>
      </c>
      <c r="D199" s="0" t="s">
        <v>163</v>
      </c>
      <c r="E199" s="0" t="n">
        <v>56.5714</v>
      </c>
      <c r="F199" s="0" t="n">
        <v>4</v>
      </c>
      <c r="G199" s="0" t="n">
        <v>-42.7658282916169</v>
      </c>
    </row>
    <row r="200" customFormat="false" ht="12.8" hidden="false" customHeight="false" outlineLevel="0" collapsed="false">
      <c r="A200" s="0" t="s">
        <v>293</v>
      </c>
      <c r="B200" s="0" t="s">
        <v>82</v>
      </c>
      <c r="C200" s="0" t="n">
        <v>9.4233</v>
      </c>
      <c r="D200" s="0" t="s">
        <v>163</v>
      </c>
      <c r="E200" s="0" t="n">
        <v>9.0716</v>
      </c>
      <c r="F200" s="0" t="n">
        <v>42</v>
      </c>
      <c r="G200" s="0" t="n">
        <v>-3.73223817558604</v>
      </c>
    </row>
    <row r="201" customFormat="false" ht="12.8" hidden="false" customHeight="false" outlineLevel="0" collapsed="false">
      <c r="A201" s="0" t="s">
        <v>294</v>
      </c>
      <c r="B201" s="0" t="s">
        <v>82</v>
      </c>
      <c r="C201" s="0" t="n">
        <v>89.2804</v>
      </c>
      <c r="D201" s="0" t="s">
        <v>163</v>
      </c>
      <c r="E201" s="0" t="n">
        <v>65.8351</v>
      </c>
      <c r="F201" s="0" t="n">
        <v>4</v>
      </c>
      <c r="G201" s="0" t="n">
        <v>-26.2602990129973</v>
      </c>
    </row>
    <row r="202" customFormat="false" ht="12.8" hidden="false" customHeight="false" outlineLevel="0" collapsed="false">
      <c r="A202" s="0" t="s">
        <v>295</v>
      </c>
      <c r="B202" s="0" t="s">
        <v>82</v>
      </c>
      <c r="C202" s="0" t="n">
        <v>175.1902</v>
      </c>
      <c r="D202" s="0" t="s">
        <v>163</v>
      </c>
      <c r="E202" s="0" t="n">
        <v>248.7437</v>
      </c>
      <c r="F202" s="0" t="n">
        <v>2</v>
      </c>
      <c r="G202" s="0" t="n">
        <v>41.9849397968608</v>
      </c>
    </row>
    <row r="203" customFormat="false" ht="12.8" hidden="false" customHeight="false" outlineLevel="0" collapsed="false">
      <c r="A203" s="0" t="s">
        <v>296</v>
      </c>
      <c r="B203" s="0" t="s">
        <v>82</v>
      </c>
      <c r="C203" s="0" t="n">
        <v>32.7116</v>
      </c>
      <c r="D203" s="0" t="s">
        <v>163</v>
      </c>
      <c r="E203" s="0" t="n">
        <v>15.6073</v>
      </c>
      <c r="F203" s="0" t="n">
        <v>12</v>
      </c>
      <c r="G203" s="0" t="n">
        <v>-52.2881791168882</v>
      </c>
    </row>
    <row r="204" customFormat="false" ht="12.8" hidden="false" customHeight="false" outlineLevel="0" collapsed="false">
      <c r="A204" s="0" t="s">
        <v>297</v>
      </c>
      <c r="B204" s="0" t="s">
        <v>82</v>
      </c>
      <c r="C204" s="0" t="n">
        <v>358.9867</v>
      </c>
      <c r="D204" s="0" t="s">
        <v>163</v>
      </c>
      <c r="E204" s="0" t="n">
        <v>376.288</v>
      </c>
      <c r="F204" s="0" t="n">
        <v>1</v>
      </c>
      <c r="G204" s="0" t="n">
        <v>4.81948217023083</v>
      </c>
    </row>
    <row r="205" customFormat="false" ht="12.8" hidden="false" customHeight="false" outlineLevel="0" collapsed="false">
      <c r="A205" s="0" t="s">
        <v>298</v>
      </c>
      <c r="B205" s="0" t="s">
        <v>82</v>
      </c>
      <c r="C205" s="0" t="n">
        <v>118.1904</v>
      </c>
      <c r="D205" s="0" t="s">
        <v>163</v>
      </c>
      <c r="E205" s="0" t="n">
        <v>77.1428</v>
      </c>
      <c r="F205" s="0" t="n">
        <v>3</v>
      </c>
      <c r="G205" s="0" t="n">
        <v>-34.7300626785255</v>
      </c>
    </row>
    <row r="206" customFormat="false" ht="12.8" hidden="false" customHeight="false" outlineLevel="0" collapsed="false">
      <c r="A206" s="0" t="s">
        <v>299</v>
      </c>
      <c r="B206" s="0" t="s">
        <v>82</v>
      </c>
      <c r="C206" s="0" t="n">
        <v>58.2913</v>
      </c>
      <c r="D206" s="0" t="s">
        <v>163</v>
      </c>
      <c r="E206" s="0" t="n">
        <v>30.3812</v>
      </c>
      <c r="F206" s="0" t="n">
        <v>6</v>
      </c>
      <c r="G206" s="0" t="n">
        <v>-47.8803869531131</v>
      </c>
    </row>
    <row r="207" customFormat="false" ht="12.8" hidden="false" customHeight="false" outlineLevel="0" collapsed="false">
      <c r="A207" s="0" t="s">
        <v>300</v>
      </c>
      <c r="B207" s="0" t="s">
        <v>82</v>
      </c>
      <c r="C207" s="0" t="n">
        <v>47.6901</v>
      </c>
      <c r="D207" s="0" t="s">
        <v>163</v>
      </c>
      <c r="E207" s="0" t="n">
        <v>32.4293</v>
      </c>
      <c r="F207" s="0" t="n">
        <v>8</v>
      </c>
      <c r="G207" s="0" t="n">
        <v>-31.9999329001197</v>
      </c>
    </row>
    <row r="208" customFormat="false" ht="12.8" hidden="false" customHeight="false" outlineLevel="0" collapsed="false">
      <c r="A208" s="0" t="s">
        <v>301</v>
      </c>
      <c r="B208" s="0" t="s">
        <v>82</v>
      </c>
      <c r="C208" s="0" t="n">
        <v>122.9053</v>
      </c>
      <c r="D208" s="0" t="s">
        <v>163</v>
      </c>
      <c r="E208" s="0" t="n">
        <v>123.3726</v>
      </c>
      <c r="F208" s="0" t="n">
        <v>3</v>
      </c>
      <c r="G208" s="0" t="n">
        <v>0.38021143107743</v>
      </c>
    </row>
    <row r="209" customFormat="false" ht="12.8" hidden="false" customHeight="false" outlineLevel="0" collapsed="false">
      <c r="A209" s="0" t="s">
        <v>302</v>
      </c>
      <c r="B209" s="0" t="s">
        <v>82</v>
      </c>
      <c r="C209" s="0" t="n">
        <v>28.0527</v>
      </c>
      <c r="D209" s="0" t="s">
        <v>163</v>
      </c>
      <c r="E209" s="0" t="n">
        <v>41.3659</v>
      </c>
      <c r="F209" s="0" t="n">
        <v>14</v>
      </c>
      <c r="G209" s="0" t="n">
        <v>47.4578204593497</v>
      </c>
    </row>
    <row r="210" customFormat="false" ht="12.8" hidden="false" customHeight="false" outlineLevel="0" collapsed="false">
      <c r="A210" s="0" t="s">
        <v>303</v>
      </c>
      <c r="B210" s="0" t="s">
        <v>82</v>
      </c>
      <c r="C210" s="0" t="n">
        <v>101.6458</v>
      </c>
      <c r="D210" s="0" t="s">
        <v>163</v>
      </c>
      <c r="E210" s="0" t="n">
        <v>172.1847</v>
      </c>
      <c r="F210" s="0" t="n">
        <v>3</v>
      </c>
      <c r="G210" s="0" t="n">
        <v>69.3967679923814</v>
      </c>
    </row>
    <row r="211" customFormat="false" ht="12.8" hidden="false" customHeight="false" outlineLevel="0" collapsed="false">
      <c r="A211" s="0" t="s">
        <v>304</v>
      </c>
      <c r="B211" s="0" t="s">
        <v>82</v>
      </c>
      <c r="C211" s="0" t="n">
        <v>78.3029</v>
      </c>
      <c r="D211" s="0" t="s">
        <v>163</v>
      </c>
      <c r="E211" s="0" t="n">
        <v>36.7265</v>
      </c>
      <c r="F211" s="0" t="n">
        <v>5</v>
      </c>
      <c r="G211" s="0" t="n">
        <v>-53.0968840234525</v>
      </c>
    </row>
    <row r="212" customFormat="false" ht="12.8" hidden="false" customHeight="false" outlineLevel="0" collapsed="false">
      <c r="A212" s="0" t="s">
        <v>305</v>
      </c>
      <c r="B212" s="0" t="s">
        <v>82</v>
      </c>
      <c r="C212" s="0" t="n">
        <v>21.1</v>
      </c>
      <c r="D212" s="0" t="s">
        <v>163</v>
      </c>
      <c r="E212" s="0" t="n">
        <v>12</v>
      </c>
      <c r="F212" s="0" t="n">
        <v>18</v>
      </c>
      <c r="G212" s="0" t="n">
        <v>-43.1279620853081</v>
      </c>
    </row>
    <row r="213" customFormat="false" ht="12.8" hidden="false" customHeight="false" outlineLevel="0" collapsed="false">
      <c r="A213" s="0" t="s">
        <v>306</v>
      </c>
      <c r="B213" s="0" t="s">
        <v>82</v>
      </c>
      <c r="C213" s="0" t="n">
        <v>52.3558</v>
      </c>
      <c r="D213" s="0" t="s">
        <v>163</v>
      </c>
      <c r="E213" s="0" t="n">
        <v>22.5272</v>
      </c>
      <c r="F213" s="0" t="n">
        <v>7</v>
      </c>
      <c r="G213" s="0" t="n">
        <v>-56.9728664254963</v>
      </c>
    </row>
    <row r="214" customFormat="false" ht="12.8" hidden="false" customHeight="false" outlineLevel="0" collapsed="false">
      <c r="A214" s="0" t="s">
        <v>307</v>
      </c>
      <c r="B214" s="0" t="s">
        <v>82</v>
      </c>
      <c r="C214" s="0" t="n">
        <v>113.2461</v>
      </c>
      <c r="D214" s="0" t="s">
        <v>163</v>
      </c>
      <c r="E214" s="0" t="n">
        <v>164.0541</v>
      </c>
      <c r="F214" s="0" t="n">
        <v>3</v>
      </c>
      <c r="G214" s="0" t="n">
        <v>44.8651211829811</v>
      </c>
    </row>
    <row r="215" customFormat="false" ht="12.8" hidden="false" customHeight="false" outlineLevel="0" collapsed="false">
      <c r="A215" s="0" t="s">
        <v>308</v>
      </c>
      <c r="B215" s="0" t="s">
        <v>82</v>
      </c>
      <c r="C215" s="0" t="n">
        <v>104.9878</v>
      </c>
      <c r="D215" s="0" t="s">
        <v>163</v>
      </c>
      <c r="E215" s="0" t="n">
        <v>126.775</v>
      </c>
      <c r="F215" s="0" t="n">
        <v>3</v>
      </c>
      <c r="G215" s="0" t="n">
        <v>20.7521254850564</v>
      </c>
    </row>
    <row r="216" customFormat="false" ht="12.8" hidden="false" customHeight="false" outlineLevel="0" collapsed="false">
      <c r="A216" s="0" t="s">
        <v>309</v>
      </c>
      <c r="B216" s="0" t="s">
        <v>82</v>
      </c>
      <c r="C216" s="0" t="n">
        <v>56.6816</v>
      </c>
      <c r="D216" s="0" t="s">
        <v>163</v>
      </c>
      <c r="E216" s="0" t="n">
        <v>44.2326</v>
      </c>
      <c r="F216" s="0" t="n">
        <v>7</v>
      </c>
      <c r="G216" s="0" t="n">
        <v>-21.9630356235533</v>
      </c>
    </row>
    <row r="217" customFormat="false" ht="12.8" hidden="false" customHeight="false" outlineLevel="0" collapsed="false">
      <c r="A217" s="0" t="s">
        <v>310</v>
      </c>
      <c r="B217" s="0" t="s">
        <v>82</v>
      </c>
      <c r="C217" s="0" t="n">
        <v>117.46</v>
      </c>
      <c r="D217" s="0" t="s">
        <v>163</v>
      </c>
      <c r="E217" s="0" t="n">
        <v>139.52</v>
      </c>
      <c r="F217" s="0" t="n">
        <v>3</v>
      </c>
      <c r="G217" s="0" t="n">
        <v>18.7808615698962</v>
      </c>
    </row>
    <row r="218" customFormat="false" ht="12.8" hidden="false" customHeight="false" outlineLevel="0" collapsed="false">
      <c r="A218" s="0" t="s">
        <v>311</v>
      </c>
      <c r="B218" s="0" t="s">
        <v>82</v>
      </c>
      <c r="C218" s="0" t="n">
        <v>150.2533</v>
      </c>
      <c r="D218" s="0" t="s">
        <v>163</v>
      </c>
      <c r="E218" s="0" t="n">
        <v>103.408</v>
      </c>
      <c r="F218" s="0" t="n">
        <v>2</v>
      </c>
      <c r="G218" s="0" t="n">
        <v>-31.1775515080201</v>
      </c>
    </row>
    <row r="219" customFormat="false" ht="12.8" hidden="false" customHeight="false" outlineLevel="0" collapsed="false">
      <c r="A219" s="0" t="s">
        <v>312</v>
      </c>
      <c r="B219" s="0" t="s">
        <v>82</v>
      </c>
      <c r="C219" s="0" t="n">
        <v>187.5177</v>
      </c>
      <c r="D219" s="0" t="s">
        <v>163</v>
      </c>
      <c r="E219" s="0" t="n">
        <v>136.5733</v>
      </c>
      <c r="F219" s="0" t="n">
        <v>2</v>
      </c>
      <c r="G219" s="0" t="n">
        <v>-27.1677820280432</v>
      </c>
    </row>
    <row r="220" customFormat="false" ht="12.8" hidden="false" customHeight="false" outlineLevel="0" collapsed="false">
      <c r="A220" s="0" t="s">
        <v>313</v>
      </c>
      <c r="B220" s="0" t="s">
        <v>82</v>
      </c>
      <c r="C220" s="0" t="n">
        <v>241.6465</v>
      </c>
      <c r="D220" s="0" t="s">
        <v>163</v>
      </c>
      <c r="E220" s="0" t="n">
        <v>239.8513</v>
      </c>
      <c r="F220" s="0" t="n">
        <v>1</v>
      </c>
      <c r="G220" s="0" t="n">
        <v>-0.742903373315978</v>
      </c>
    </row>
    <row r="221" customFormat="false" ht="12.8" hidden="false" customHeight="false" outlineLevel="0" collapsed="false">
      <c r="A221" s="0" t="s">
        <v>314</v>
      </c>
      <c r="B221" s="0" t="s">
        <v>82</v>
      </c>
      <c r="C221" s="0" t="n">
        <v>33.9404</v>
      </c>
      <c r="D221" s="0" t="s">
        <v>163</v>
      </c>
      <c r="E221" s="0" t="n">
        <v>27.206</v>
      </c>
      <c r="F221" s="0" t="n">
        <v>11</v>
      </c>
      <c r="G221" s="0" t="n">
        <v>-19.8418404025881</v>
      </c>
    </row>
    <row r="222" customFormat="false" ht="12.8" hidden="false" customHeight="false" outlineLevel="0" collapsed="false">
      <c r="A222" s="0" t="s">
        <v>315</v>
      </c>
      <c r="B222" s="0" t="s">
        <v>82</v>
      </c>
      <c r="C222" s="0" t="n">
        <v>21.4187</v>
      </c>
      <c r="D222" s="0" t="s">
        <v>163</v>
      </c>
      <c r="E222" s="0" t="n">
        <v>21.5143</v>
      </c>
      <c r="F222" s="0" t="n">
        <v>18</v>
      </c>
      <c r="G222" s="0" t="n">
        <v>0.446338946808151</v>
      </c>
    </row>
    <row r="223" customFormat="false" ht="12.8" hidden="false" customHeight="false" outlineLevel="0" collapsed="false">
      <c r="A223" s="0" t="s">
        <v>316</v>
      </c>
      <c r="B223" s="0" t="s">
        <v>82</v>
      </c>
      <c r="C223" s="0" t="n">
        <v>37.0543</v>
      </c>
      <c r="D223" s="0" t="s">
        <v>163</v>
      </c>
      <c r="E223" s="0" t="n">
        <v>36.6323</v>
      </c>
      <c r="F223" s="0" t="n">
        <v>10</v>
      </c>
      <c r="G223" s="0" t="n">
        <v>-1.13886917307842</v>
      </c>
    </row>
    <row r="224" customFormat="false" ht="12.8" hidden="false" customHeight="false" outlineLevel="0" collapsed="false">
      <c r="A224" s="0" t="s">
        <v>317</v>
      </c>
      <c r="B224" s="0" t="s">
        <v>82</v>
      </c>
      <c r="C224" s="0" t="n">
        <v>95.5252</v>
      </c>
      <c r="D224" s="0" t="s">
        <v>163</v>
      </c>
      <c r="E224" s="0" t="n">
        <v>81.0129</v>
      </c>
      <c r="F224" s="0" t="n">
        <v>4</v>
      </c>
      <c r="G224" s="0" t="n">
        <v>-15.1921168445604</v>
      </c>
    </row>
    <row r="225" customFormat="false" ht="12.8" hidden="false" customHeight="false" outlineLevel="0" collapsed="false">
      <c r="A225" s="0" t="s">
        <v>318</v>
      </c>
      <c r="B225" s="0" t="s">
        <v>82</v>
      </c>
      <c r="C225" s="0" t="n">
        <v>184.3697</v>
      </c>
      <c r="D225" s="0" t="s">
        <v>163</v>
      </c>
      <c r="E225" s="0" t="n">
        <v>172.6182</v>
      </c>
      <c r="F225" s="0" t="n">
        <v>2</v>
      </c>
      <c r="G225" s="0" t="n">
        <v>-6.37387813724272</v>
      </c>
    </row>
    <row r="226" customFormat="false" ht="12.8" hidden="false" customHeight="false" outlineLevel="0" collapsed="false">
      <c r="A226" s="0" t="s">
        <v>319</v>
      </c>
      <c r="B226" s="0" t="s">
        <v>82</v>
      </c>
      <c r="C226" s="0" t="n">
        <v>71.9862</v>
      </c>
      <c r="D226" s="0" t="s">
        <v>163</v>
      </c>
      <c r="E226" s="0" t="n">
        <v>50.4889</v>
      </c>
      <c r="F226" s="0" t="n">
        <v>5</v>
      </c>
      <c r="G226" s="0" t="n">
        <v>-29.8630848690443</v>
      </c>
    </row>
    <row r="227" customFormat="false" ht="12.8" hidden="false" customHeight="false" outlineLevel="0" collapsed="false">
      <c r="A227" s="0" t="s">
        <v>320</v>
      </c>
      <c r="B227" s="0" t="s">
        <v>82</v>
      </c>
      <c r="C227" s="0" t="n">
        <v>45.8904</v>
      </c>
      <c r="D227" s="0" t="s">
        <v>163</v>
      </c>
      <c r="E227" s="0" t="n">
        <v>29.5354</v>
      </c>
      <c r="F227" s="0" t="n">
        <v>8</v>
      </c>
      <c r="G227" s="0" t="n">
        <v>-35.6392622422119</v>
      </c>
    </row>
    <row r="228" customFormat="false" ht="12.8" hidden="false" customHeight="false" outlineLevel="0" collapsed="false">
      <c r="A228" s="0" t="s">
        <v>321</v>
      </c>
      <c r="B228" s="0" t="s">
        <v>82</v>
      </c>
      <c r="C228" s="0" t="n">
        <v>146.9</v>
      </c>
      <c r="D228" s="0" t="s">
        <v>163</v>
      </c>
      <c r="E228" s="0" t="n">
        <v>77.9</v>
      </c>
      <c r="F228" s="0" t="n">
        <v>2</v>
      </c>
      <c r="G228" s="0" t="n">
        <v>-46.9707283866576</v>
      </c>
    </row>
    <row r="229" customFormat="false" ht="12.8" hidden="false" customHeight="false" outlineLevel="0" collapsed="false">
      <c r="A229" s="0" t="s">
        <v>322</v>
      </c>
      <c r="B229" s="0" t="s">
        <v>82</v>
      </c>
      <c r="C229" s="0" t="n">
        <v>16.1923</v>
      </c>
      <c r="D229" s="0" t="s">
        <v>163</v>
      </c>
      <c r="E229" s="0" t="n">
        <v>15.1966</v>
      </c>
      <c r="F229" s="0" t="n">
        <v>24</v>
      </c>
      <c r="G229" s="0" t="n">
        <v>-6.14921907326321</v>
      </c>
    </row>
    <row r="230" customFormat="false" ht="12.8" hidden="false" customHeight="false" outlineLevel="0" collapsed="false">
      <c r="A230" s="0" t="s">
        <v>323</v>
      </c>
      <c r="B230" s="0" t="s">
        <v>82</v>
      </c>
      <c r="C230" s="0" t="n">
        <v>8.8898</v>
      </c>
      <c r="D230" s="0" t="s">
        <v>163</v>
      </c>
      <c r="E230" s="0" t="n">
        <v>6.0586</v>
      </c>
      <c r="F230" s="0" t="n">
        <v>44</v>
      </c>
      <c r="G230" s="0" t="n">
        <v>-31.8477356071003</v>
      </c>
    </row>
    <row r="231" customFormat="false" ht="12.8" hidden="false" customHeight="false" outlineLevel="0" collapsed="false">
      <c r="A231" s="0" t="s">
        <v>324</v>
      </c>
      <c r="B231" s="0" t="s">
        <v>82</v>
      </c>
      <c r="C231" s="0" t="n">
        <v>251.227</v>
      </c>
      <c r="D231" s="0" t="s">
        <v>163</v>
      </c>
      <c r="E231" s="0" t="n">
        <v>174.2223</v>
      </c>
      <c r="F231" s="0" t="n">
        <v>1</v>
      </c>
      <c r="G231" s="0" t="n">
        <v>-30.6514427191345</v>
      </c>
    </row>
    <row r="232" customFormat="false" ht="12.8" hidden="false" customHeight="false" outlineLevel="0" collapsed="false">
      <c r="A232" s="0" t="s">
        <v>155</v>
      </c>
      <c r="B232" s="0" t="s">
        <v>82</v>
      </c>
      <c r="C232" s="0" t="n">
        <v>207.36</v>
      </c>
      <c r="D232" s="0" t="s">
        <v>325</v>
      </c>
      <c r="E232" s="0" t="n">
        <v>218.37</v>
      </c>
      <c r="F232" s="0" t="n">
        <v>1</v>
      </c>
      <c r="G232" s="0" t="n">
        <v>5.30960648148148</v>
      </c>
    </row>
    <row r="233" customFormat="false" ht="12.8" hidden="false" customHeight="false" outlineLevel="0" collapsed="false">
      <c r="A233" s="0" t="s">
        <v>111</v>
      </c>
      <c r="B233" s="0" t="s">
        <v>82</v>
      </c>
      <c r="C233" s="0" t="n">
        <v>76.5</v>
      </c>
      <c r="D233" s="0" t="s">
        <v>326</v>
      </c>
      <c r="E233" s="0" t="n">
        <v>83.95</v>
      </c>
      <c r="F233" s="0" t="n">
        <v>4</v>
      </c>
      <c r="G233" s="0" t="n">
        <v>9.73856209150327</v>
      </c>
    </row>
    <row r="234" customFormat="false" ht="12.8" hidden="false" customHeight="false" outlineLevel="0" collapsed="false">
      <c r="A234" s="0" t="s">
        <v>327</v>
      </c>
      <c r="B234" s="0" t="s">
        <v>82</v>
      </c>
      <c r="C234" s="0" t="n">
        <v>249.3098</v>
      </c>
      <c r="D234" s="0" t="s">
        <v>328</v>
      </c>
      <c r="E234" s="0" t="n">
        <v>4251.1691</v>
      </c>
      <c r="F234" s="0" t="n">
        <v>1</v>
      </c>
      <c r="G234" s="0" t="n">
        <v>1605.17528793493</v>
      </c>
    </row>
    <row r="235" customFormat="false" ht="12.8" hidden="false" customHeight="false" outlineLevel="0" collapsed="false">
      <c r="A235" s="0" t="s">
        <v>329</v>
      </c>
      <c r="B235" s="0" t="s">
        <v>82</v>
      </c>
      <c r="C235" s="0" t="n">
        <v>35.0078</v>
      </c>
      <c r="D235" s="0" t="s">
        <v>330</v>
      </c>
      <c r="E235" s="0" t="n">
        <v>28.0305</v>
      </c>
      <c r="F235" s="0" t="n">
        <v>9</v>
      </c>
      <c r="G235" s="0" t="n">
        <v>-19.9307011580276</v>
      </c>
    </row>
    <row r="236" customFormat="false" ht="12.8" hidden="false" customHeight="false" outlineLevel="0" collapsed="false">
      <c r="A236" s="0" t="s">
        <v>331</v>
      </c>
      <c r="B236" s="0" t="s">
        <v>82</v>
      </c>
      <c r="C236" s="0" t="n">
        <v>153.47</v>
      </c>
      <c r="D236" s="0" t="s">
        <v>330</v>
      </c>
      <c r="E236" s="0" t="n">
        <v>178.6</v>
      </c>
      <c r="F236" s="0" t="n">
        <v>2</v>
      </c>
      <c r="G236" s="0" t="n">
        <v>16.374535739884</v>
      </c>
    </row>
    <row r="237" customFormat="false" ht="12.8" hidden="false" customHeight="false" outlineLevel="0" collapsed="false">
      <c r="A237" s="0" t="s">
        <v>332</v>
      </c>
      <c r="B237" s="0" t="s">
        <v>82</v>
      </c>
      <c r="C237" s="0" t="n">
        <v>92.5831</v>
      </c>
      <c r="D237" s="0" t="s">
        <v>330</v>
      </c>
      <c r="E237" s="0" t="n">
        <v>145.3188</v>
      </c>
      <c r="F237" s="0" t="n">
        <v>3</v>
      </c>
      <c r="G237" s="0" t="n">
        <v>56.9603955797548</v>
      </c>
    </row>
    <row r="238" customFormat="false" ht="12.8" hidden="false" customHeight="false" outlineLevel="0" collapsed="false">
      <c r="A238" s="0" t="s">
        <v>333</v>
      </c>
      <c r="B238" s="0" t="s">
        <v>82</v>
      </c>
      <c r="C238" s="0" t="n">
        <v>244.7476</v>
      </c>
      <c r="D238" s="0" t="s">
        <v>330</v>
      </c>
      <c r="E238" s="0" t="n">
        <v>333.2971</v>
      </c>
      <c r="F238" s="0" t="n">
        <v>1</v>
      </c>
      <c r="G238" s="0" t="n">
        <v>36.1799257684243</v>
      </c>
    </row>
    <row r="239" customFormat="false" ht="12.8" hidden="false" customHeight="false" outlineLevel="0" collapsed="false">
      <c r="A239" s="0" t="s">
        <v>334</v>
      </c>
      <c r="B239" s="0" t="s">
        <v>82</v>
      </c>
      <c r="C239" s="0" t="n">
        <v>54.4124</v>
      </c>
      <c r="D239" s="0" t="s">
        <v>330</v>
      </c>
      <c r="E239" s="0" t="n">
        <v>69.8802</v>
      </c>
      <c r="F239" s="0" t="n">
        <v>6</v>
      </c>
      <c r="G239" s="0" t="n">
        <v>28.4269762039535</v>
      </c>
    </row>
    <row r="240" customFormat="false" ht="12.8" hidden="false" customHeight="false" outlineLevel="0" collapsed="false">
      <c r="A240" s="0" t="s">
        <v>335</v>
      </c>
      <c r="B240" s="0" t="s">
        <v>82</v>
      </c>
      <c r="C240" s="0" t="n">
        <v>15.4</v>
      </c>
      <c r="D240" s="0" t="s">
        <v>330</v>
      </c>
      <c r="E240" s="0" t="n">
        <v>13.6</v>
      </c>
      <c r="F240" s="0" t="n">
        <v>25</v>
      </c>
      <c r="G240" s="0" t="n">
        <v>-11.6883116883117</v>
      </c>
    </row>
    <row r="241" customFormat="false" ht="12.8" hidden="false" customHeight="false" outlineLevel="0" collapsed="false">
      <c r="A241" s="0" t="s">
        <v>336</v>
      </c>
      <c r="B241" s="0" t="s">
        <v>82</v>
      </c>
      <c r="C241" s="0" t="n">
        <v>156.2042</v>
      </c>
      <c r="D241" s="0" t="s">
        <v>330</v>
      </c>
      <c r="E241" s="0" t="n">
        <v>214.4386</v>
      </c>
      <c r="F241" s="0" t="n">
        <v>2</v>
      </c>
      <c r="G241" s="0" t="n">
        <v>37.2809437902438</v>
      </c>
    </row>
    <row r="242" customFormat="false" ht="12.8" hidden="false" customHeight="false" outlineLevel="0" collapsed="false">
      <c r="A242" s="0" t="s">
        <v>337</v>
      </c>
      <c r="B242" s="0" t="s">
        <v>82</v>
      </c>
      <c r="C242" s="0" t="n">
        <v>2.9</v>
      </c>
      <c r="D242" s="0" t="s">
        <v>330</v>
      </c>
      <c r="E242" s="0" t="n">
        <v>4.5</v>
      </c>
      <c r="F242" s="0" t="n">
        <v>137</v>
      </c>
      <c r="G242" s="0" t="n">
        <v>55.1724137931034</v>
      </c>
    </row>
    <row r="243" customFormat="false" ht="12.8" hidden="false" customHeight="false" outlineLevel="0" collapsed="false">
      <c r="A243" s="0" t="s">
        <v>338</v>
      </c>
      <c r="B243" s="0" t="s">
        <v>82</v>
      </c>
      <c r="C243" s="0" t="n">
        <v>104.55</v>
      </c>
      <c r="D243" s="0" t="s">
        <v>330</v>
      </c>
      <c r="E243" s="0" t="n">
        <v>99.35</v>
      </c>
      <c r="F243" s="0" t="n">
        <v>3</v>
      </c>
      <c r="G243" s="0" t="n">
        <v>-4.97369679579149</v>
      </c>
    </row>
    <row r="244" customFormat="false" ht="12.8" hidden="false" customHeight="false" outlineLevel="0" collapsed="false">
      <c r="A244" s="0" t="s">
        <v>339</v>
      </c>
      <c r="B244" s="0" t="s">
        <v>82</v>
      </c>
      <c r="C244" s="0" t="n">
        <v>2.9</v>
      </c>
      <c r="D244" s="0" t="s">
        <v>330</v>
      </c>
      <c r="E244" s="0" t="n">
        <v>4.5</v>
      </c>
      <c r="F244" s="0" t="n">
        <v>137</v>
      </c>
      <c r="G244" s="0" t="n">
        <v>55.1724137931034</v>
      </c>
    </row>
    <row r="245" customFormat="false" ht="12.8" hidden="false" customHeight="false" outlineLevel="0" collapsed="false">
      <c r="A245" s="0" t="s">
        <v>340</v>
      </c>
      <c r="B245" s="0" t="s">
        <v>82</v>
      </c>
      <c r="C245" s="0" t="n">
        <v>345.7713</v>
      </c>
      <c r="D245" s="0" t="s">
        <v>330</v>
      </c>
      <c r="E245" s="0" t="n">
        <v>455.4552</v>
      </c>
      <c r="F245" s="0" t="n">
        <v>1</v>
      </c>
      <c r="G245" s="0" t="n">
        <v>31.7215165052739</v>
      </c>
    </row>
    <row r="246" customFormat="false" ht="12.8" hidden="false" customHeight="false" outlineLevel="0" collapsed="false">
      <c r="A246" s="0" t="s">
        <v>341</v>
      </c>
      <c r="B246" s="0" t="s">
        <v>82</v>
      </c>
      <c r="C246" s="0" t="n">
        <v>448.926</v>
      </c>
      <c r="D246" s="0" t="s">
        <v>330</v>
      </c>
      <c r="E246" s="0" t="n">
        <v>323.5837</v>
      </c>
      <c r="F246" s="0" t="n">
        <v>10</v>
      </c>
      <c r="G246" s="0" t="n">
        <v>-27.9204813265438</v>
      </c>
    </row>
    <row r="247" customFormat="false" ht="12.8" hidden="false" customHeight="false" outlineLevel="0" collapsed="false">
      <c r="A247" s="0" t="s">
        <v>342</v>
      </c>
      <c r="B247" s="0" t="s">
        <v>82</v>
      </c>
      <c r="C247" s="0" t="n">
        <v>211.56</v>
      </c>
      <c r="D247" s="0" t="s">
        <v>330</v>
      </c>
      <c r="E247" s="0" t="n">
        <v>185.4</v>
      </c>
      <c r="F247" s="0" t="n">
        <v>1</v>
      </c>
      <c r="G247" s="0" t="n">
        <v>-12.3652864435621</v>
      </c>
    </row>
    <row r="248" customFormat="false" ht="12.8" hidden="false" customHeight="false" outlineLevel="0" collapsed="false">
      <c r="A248" s="0" t="s">
        <v>343</v>
      </c>
      <c r="B248" s="0" t="s">
        <v>82</v>
      </c>
      <c r="C248" s="0" t="n">
        <v>31.2958</v>
      </c>
      <c r="D248" s="0" t="s">
        <v>330</v>
      </c>
      <c r="E248" s="0" t="n">
        <v>25.85</v>
      </c>
      <c r="F248" s="0" t="n">
        <v>12</v>
      </c>
      <c r="G248" s="0" t="n">
        <v>-17.4010570108449</v>
      </c>
    </row>
    <row r="249" customFormat="false" ht="12.8" hidden="false" customHeight="false" outlineLevel="0" collapsed="false">
      <c r="A249" s="0" t="s">
        <v>133</v>
      </c>
      <c r="B249" s="0" t="s">
        <v>82</v>
      </c>
      <c r="C249" s="0" t="n">
        <v>43.194</v>
      </c>
      <c r="D249" s="0" t="s">
        <v>330</v>
      </c>
      <c r="E249" s="0" t="n">
        <v>15.8046</v>
      </c>
      <c r="F249" s="0" t="n">
        <v>7</v>
      </c>
      <c r="G249" s="0" t="n">
        <v>-63.4101958605362</v>
      </c>
    </row>
    <row r="250" customFormat="false" ht="12.8" hidden="false" customHeight="false" outlineLevel="0" collapsed="false">
      <c r="A250" s="0" t="s">
        <v>344</v>
      </c>
      <c r="B250" s="0" t="s">
        <v>82</v>
      </c>
      <c r="C250" s="0" t="n">
        <v>34.95</v>
      </c>
      <c r="D250" s="0" t="s">
        <v>330</v>
      </c>
      <c r="E250" s="0" t="n">
        <v>38.05</v>
      </c>
      <c r="F250" s="0" t="n">
        <v>9</v>
      </c>
      <c r="G250" s="0" t="n">
        <v>8.8698140200286</v>
      </c>
    </row>
    <row r="251" customFormat="false" ht="12.8" hidden="false" customHeight="false" outlineLevel="0" collapsed="false">
      <c r="A251" s="0" t="s">
        <v>345</v>
      </c>
      <c r="B251" s="0" t="s">
        <v>82</v>
      </c>
      <c r="C251" s="0" t="n">
        <v>171.5511</v>
      </c>
      <c r="D251" s="0" t="s">
        <v>330</v>
      </c>
      <c r="E251" s="0" t="n">
        <v>213.2402</v>
      </c>
      <c r="F251" s="0" t="n">
        <v>1</v>
      </c>
      <c r="G251" s="0" t="n">
        <v>24.3012723322672</v>
      </c>
    </row>
    <row r="252" customFormat="false" ht="12.8" hidden="false" customHeight="false" outlineLevel="0" collapsed="false">
      <c r="A252" s="0" t="s">
        <v>346</v>
      </c>
      <c r="B252" s="0" t="s">
        <v>82</v>
      </c>
      <c r="C252" s="0" t="n">
        <v>21.25</v>
      </c>
      <c r="D252" s="0" t="s">
        <v>330</v>
      </c>
      <c r="E252" s="0" t="n">
        <v>14</v>
      </c>
      <c r="F252" s="0" t="n">
        <v>15</v>
      </c>
      <c r="G252" s="0" t="n">
        <v>-34.1176470588235</v>
      </c>
    </row>
    <row r="253" customFormat="false" ht="12.8" hidden="false" customHeight="false" outlineLevel="0" collapsed="false">
      <c r="A253" s="0" t="s">
        <v>347</v>
      </c>
      <c r="B253" s="0" t="s">
        <v>82</v>
      </c>
      <c r="C253" s="0" t="n">
        <v>4.95</v>
      </c>
      <c r="D253" s="0" t="s">
        <v>330</v>
      </c>
      <c r="E253" s="0" t="n">
        <v>3.6</v>
      </c>
      <c r="F253" s="0" t="n">
        <v>64</v>
      </c>
      <c r="G253" s="0" t="n">
        <v>-27.2727272727273</v>
      </c>
    </row>
    <row r="254" customFormat="false" ht="12.8" hidden="false" customHeight="false" outlineLevel="0" collapsed="false">
      <c r="A254" s="0" t="s">
        <v>348</v>
      </c>
      <c r="B254" s="0" t="s">
        <v>82</v>
      </c>
      <c r="C254" s="0" t="n">
        <v>179.55</v>
      </c>
      <c r="D254" s="0" t="s">
        <v>330</v>
      </c>
      <c r="E254" s="0" t="n">
        <v>185.35</v>
      </c>
      <c r="F254" s="0" t="n">
        <v>1</v>
      </c>
      <c r="G254" s="0" t="n">
        <v>3.23029796714006</v>
      </c>
    </row>
    <row r="255" customFormat="false" ht="12.8" hidden="false" customHeight="false" outlineLevel="0" collapsed="false">
      <c r="A255" s="0" t="s">
        <v>349</v>
      </c>
      <c r="B255" s="0" t="s">
        <v>82</v>
      </c>
      <c r="C255" s="0" t="n">
        <v>127.8368</v>
      </c>
      <c r="D255" s="0" t="s">
        <v>330</v>
      </c>
      <c r="E255" s="0" t="n">
        <v>224.9291</v>
      </c>
      <c r="F255" s="0" t="n">
        <v>2</v>
      </c>
      <c r="G255" s="0" t="n">
        <v>75.9501958747403</v>
      </c>
    </row>
    <row r="256" customFormat="false" ht="12.8" hidden="false" customHeight="false" outlineLevel="0" collapsed="false">
      <c r="A256" s="0" t="s">
        <v>160</v>
      </c>
      <c r="B256" s="0" t="s">
        <v>82</v>
      </c>
      <c r="C256" s="0" t="n">
        <v>184</v>
      </c>
      <c r="D256" s="0" t="s">
        <v>330</v>
      </c>
      <c r="E256" s="0" t="n">
        <v>115.3</v>
      </c>
      <c r="F256" s="0" t="n">
        <v>1</v>
      </c>
      <c r="G256" s="0" t="n">
        <v>-37.3369565217391</v>
      </c>
    </row>
    <row r="257" customFormat="false" ht="12.8" hidden="false" customHeight="false" outlineLevel="0" collapsed="false">
      <c r="A257" s="0" t="s">
        <v>350</v>
      </c>
      <c r="B257" s="0" t="s">
        <v>82</v>
      </c>
      <c r="C257" s="0" t="n">
        <v>17.2229</v>
      </c>
      <c r="D257" s="0" t="s">
        <v>330</v>
      </c>
      <c r="E257" s="0" t="n">
        <v>1.7472</v>
      </c>
      <c r="F257" s="0" t="n">
        <v>18</v>
      </c>
      <c r="G257" s="0" t="n">
        <v>-89.8553669823317</v>
      </c>
    </row>
    <row r="258" customFormat="false" ht="12.8" hidden="false" customHeight="false" outlineLevel="0" collapsed="false">
      <c r="A258" s="0" t="s">
        <v>351</v>
      </c>
      <c r="B258" s="0" t="s">
        <v>82</v>
      </c>
      <c r="C258" s="0" t="n">
        <v>93.94</v>
      </c>
      <c r="D258" s="0" t="s">
        <v>330</v>
      </c>
      <c r="E258" s="0" t="n">
        <v>67.7</v>
      </c>
      <c r="F258" s="0" t="n">
        <v>3</v>
      </c>
      <c r="G258" s="0" t="n">
        <v>-27.9327230146902</v>
      </c>
    </row>
    <row r="259" customFormat="false" ht="12.8" hidden="false" customHeight="false" outlineLevel="0" collapsed="false">
      <c r="A259" s="0" t="s">
        <v>352</v>
      </c>
      <c r="B259" s="0" t="s">
        <v>82</v>
      </c>
      <c r="C259" s="0" t="n">
        <v>108.11</v>
      </c>
      <c r="D259" s="0" t="s">
        <v>330</v>
      </c>
      <c r="E259" s="0" t="n">
        <v>64.23</v>
      </c>
      <c r="F259" s="0" t="n">
        <v>2</v>
      </c>
      <c r="G259" s="0" t="n">
        <v>-40.5882897049302</v>
      </c>
    </row>
    <row r="260" customFormat="false" ht="12.8" hidden="false" customHeight="false" outlineLevel="0" collapsed="false">
      <c r="A260" s="0" t="s">
        <v>353</v>
      </c>
      <c r="B260" s="0" t="s">
        <v>82</v>
      </c>
      <c r="C260" s="0" t="n">
        <v>192.12</v>
      </c>
      <c r="D260" s="0" t="s">
        <v>330</v>
      </c>
      <c r="E260" s="0" t="n">
        <v>166.73</v>
      </c>
      <c r="F260" s="0" t="n">
        <v>1</v>
      </c>
      <c r="G260" s="0" t="n">
        <v>-13.2156985217572</v>
      </c>
    </row>
    <row r="261" customFormat="false" ht="12.8" hidden="false" customHeight="false" outlineLevel="0" collapsed="false">
      <c r="A261" s="0" t="s">
        <v>354</v>
      </c>
      <c r="B261" s="0" t="s">
        <v>82</v>
      </c>
      <c r="C261" s="0" t="n">
        <v>6.9</v>
      </c>
      <c r="D261" s="0" t="s">
        <v>330</v>
      </c>
      <c r="E261" s="0" t="n">
        <v>8.75</v>
      </c>
      <c r="F261" s="0" t="n">
        <v>46</v>
      </c>
      <c r="G261" s="0" t="n">
        <v>26.8115942028985</v>
      </c>
    </row>
    <row r="262" customFormat="false" ht="12.8" hidden="false" customHeight="false" outlineLevel="0" collapsed="false">
      <c r="A262" s="0" t="s">
        <v>355</v>
      </c>
      <c r="B262" s="0" t="s">
        <v>82</v>
      </c>
      <c r="C262" s="0" t="n">
        <v>208.5423</v>
      </c>
      <c r="D262" s="0" t="s">
        <v>330</v>
      </c>
      <c r="E262" s="0" t="n">
        <v>245.4867</v>
      </c>
      <c r="F262" s="0" t="n">
        <v>1</v>
      </c>
      <c r="G262" s="0" t="n">
        <v>17.7155426021483</v>
      </c>
    </row>
    <row r="263" customFormat="false" ht="12.8" hidden="false" customHeight="false" outlineLevel="0" collapsed="false">
      <c r="A263" s="0" t="s">
        <v>356</v>
      </c>
      <c r="B263" s="0" t="s">
        <v>82</v>
      </c>
      <c r="C263" s="0" t="n">
        <v>9.3846</v>
      </c>
      <c r="D263" s="0" t="s">
        <v>330</v>
      </c>
      <c r="E263" s="0" t="n">
        <v>3.8173</v>
      </c>
      <c r="F263" s="0" t="n">
        <v>34</v>
      </c>
      <c r="G263" s="0" t="n">
        <v>-59.323785776698</v>
      </c>
    </row>
    <row r="264" customFormat="false" ht="12.8" hidden="false" customHeight="false" outlineLevel="0" collapsed="false">
      <c r="A264" s="0" t="s">
        <v>357</v>
      </c>
      <c r="B264" s="0" t="s">
        <v>82</v>
      </c>
      <c r="C264" s="0" t="n">
        <v>69.25</v>
      </c>
      <c r="D264" s="0" t="s">
        <v>330</v>
      </c>
      <c r="E264" s="0" t="n">
        <v>8.4</v>
      </c>
      <c r="F264" s="0" t="n">
        <v>5</v>
      </c>
      <c r="G264" s="0" t="n">
        <v>-87.870036101083</v>
      </c>
    </row>
    <row r="265" customFormat="false" ht="12.8" hidden="false" customHeight="false" outlineLevel="0" collapsed="false">
      <c r="A265" s="0" t="s">
        <v>358</v>
      </c>
      <c r="B265" s="0" t="s">
        <v>82</v>
      </c>
      <c r="C265" s="0" t="n">
        <v>173.53</v>
      </c>
      <c r="D265" s="0" t="s">
        <v>330</v>
      </c>
      <c r="E265" s="0" t="n">
        <v>215.7</v>
      </c>
      <c r="F265" s="0" t="n">
        <v>1</v>
      </c>
      <c r="G265" s="0" t="n">
        <v>24.3012735550049</v>
      </c>
    </row>
    <row r="266" customFormat="false" ht="12.8" hidden="false" customHeight="false" outlineLevel="0" collapsed="false">
      <c r="A266" s="0" t="s">
        <v>359</v>
      </c>
      <c r="B266" s="0" t="s">
        <v>82</v>
      </c>
      <c r="C266" s="0" t="n">
        <v>140.42</v>
      </c>
      <c r="D266" s="0" t="s">
        <v>330</v>
      </c>
      <c r="E266" s="0" t="n">
        <v>193.04</v>
      </c>
      <c r="F266" s="0" t="n">
        <v>2</v>
      </c>
      <c r="G266" s="0" t="n">
        <v>37.4732944025068</v>
      </c>
    </row>
    <row r="267" customFormat="false" ht="12.8" hidden="false" customHeight="false" outlineLevel="0" collapsed="false">
      <c r="A267" s="0" t="s">
        <v>360</v>
      </c>
      <c r="B267" s="0" t="s">
        <v>82</v>
      </c>
      <c r="C267" s="0" t="n">
        <v>14.85</v>
      </c>
      <c r="D267" s="0" t="s">
        <v>330</v>
      </c>
      <c r="E267" s="0" t="n">
        <v>15.3</v>
      </c>
      <c r="F267" s="0" t="n">
        <v>21</v>
      </c>
      <c r="G267" s="0" t="n">
        <v>3.03030303030304</v>
      </c>
    </row>
    <row r="268" customFormat="false" ht="12.8" hidden="false" customHeight="false" outlineLevel="0" collapsed="false">
      <c r="A268" s="0" t="s">
        <v>361</v>
      </c>
      <c r="B268" s="0" t="s">
        <v>82</v>
      </c>
      <c r="C268" s="0" t="n">
        <v>36.15</v>
      </c>
      <c r="D268" s="0" t="s">
        <v>330</v>
      </c>
      <c r="E268" s="0" t="n">
        <v>21</v>
      </c>
      <c r="F268" s="0" t="n">
        <v>11</v>
      </c>
      <c r="G268" s="0" t="n">
        <v>-41.9087136929461</v>
      </c>
    </row>
    <row r="269" customFormat="false" ht="12.8" hidden="false" customHeight="false" outlineLevel="0" collapsed="false">
      <c r="A269" s="0" t="s">
        <v>362</v>
      </c>
      <c r="B269" s="0" t="s">
        <v>82</v>
      </c>
      <c r="C269" s="0" t="n">
        <v>258.5464</v>
      </c>
      <c r="D269" s="0" t="s">
        <v>330</v>
      </c>
      <c r="E269" s="0" t="n">
        <v>165.3902</v>
      </c>
      <c r="F269" s="0" t="n">
        <v>1</v>
      </c>
      <c r="G269" s="0" t="n">
        <v>-36.0307472855936</v>
      </c>
    </row>
    <row r="270" customFormat="false" ht="12.8" hidden="false" customHeight="false" outlineLevel="0" collapsed="false">
      <c r="A270" s="0" t="s">
        <v>363</v>
      </c>
      <c r="B270" s="0" t="s">
        <v>82</v>
      </c>
      <c r="C270" s="0" t="n">
        <v>105.2</v>
      </c>
      <c r="D270" s="0" t="s">
        <v>330</v>
      </c>
      <c r="E270" s="0" t="n">
        <v>171.75</v>
      </c>
      <c r="F270" s="0" t="n">
        <v>3</v>
      </c>
      <c r="G270" s="0" t="n">
        <v>63.2604562737643</v>
      </c>
    </row>
    <row r="271" customFormat="false" ht="12.8" hidden="false" customHeight="false" outlineLevel="0" collapsed="false">
      <c r="A271" s="0" t="s">
        <v>364</v>
      </c>
      <c r="B271" s="0" t="s">
        <v>82</v>
      </c>
      <c r="C271" s="0" t="n">
        <v>178.2</v>
      </c>
      <c r="D271" s="0" t="s">
        <v>330</v>
      </c>
      <c r="E271" s="0" t="n">
        <v>166.5</v>
      </c>
      <c r="F271" s="0" t="n">
        <v>2</v>
      </c>
      <c r="G271" s="0" t="n">
        <v>-6.56565656565656</v>
      </c>
    </row>
    <row r="272" customFormat="false" ht="12.8" hidden="false" customHeight="false" outlineLevel="0" collapsed="false">
      <c r="A272" s="0" t="s">
        <v>365</v>
      </c>
      <c r="B272" s="0" t="s">
        <v>82</v>
      </c>
      <c r="C272" s="0" t="n">
        <v>205.89</v>
      </c>
      <c r="D272" s="0" t="s">
        <v>330</v>
      </c>
      <c r="E272" s="0" t="n">
        <v>45.5</v>
      </c>
      <c r="F272" s="0" t="n">
        <v>1</v>
      </c>
      <c r="G272" s="0" t="n">
        <v>-77.900820826655</v>
      </c>
    </row>
    <row r="273" customFormat="false" ht="12.8" hidden="false" customHeight="false" outlineLevel="0" collapsed="false">
      <c r="A273" s="0" t="s">
        <v>366</v>
      </c>
      <c r="B273" s="0" t="s">
        <v>82</v>
      </c>
      <c r="C273" s="0" t="n">
        <v>199.59</v>
      </c>
      <c r="D273" s="0" t="s">
        <v>330</v>
      </c>
      <c r="E273" s="0" t="n">
        <v>148.75</v>
      </c>
      <c r="F273" s="0" t="n">
        <v>2</v>
      </c>
      <c r="G273" s="0" t="n">
        <v>-25.4722180469963</v>
      </c>
    </row>
    <row r="274" customFormat="false" ht="12.8" hidden="false" customHeight="false" outlineLevel="0" collapsed="false">
      <c r="A274" s="0" t="s">
        <v>367</v>
      </c>
      <c r="B274" s="0" t="s">
        <v>82</v>
      </c>
      <c r="C274" s="0" t="n">
        <v>90.4371</v>
      </c>
      <c r="D274" s="0" t="s">
        <v>330</v>
      </c>
      <c r="E274" s="0" t="n">
        <v>116.2151</v>
      </c>
      <c r="F274" s="0" t="n">
        <v>4</v>
      </c>
      <c r="G274" s="0" t="n">
        <v>28.5037888211807</v>
      </c>
    </row>
    <row r="275" customFormat="false" ht="12.8" hidden="false" customHeight="false" outlineLevel="0" collapsed="false">
      <c r="A275" s="0" t="s">
        <v>368</v>
      </c>
      <c r="B275" s="0" t="s">
        <v>82</v>
      </c>
      <c r="C275" s="0" t="n">
        <v>33.38</v>
      </c>
      <c r="D275" s="0" t="s">
        <v>330</v>
      </c>
      <c r="E275" s="0" t="n">
        <v>47.8</v>
      </c>
      <c r="F275" s="0" t="n">
        <v>11</v>
      </c>
      <c r="G275" s="0" t="n">
        <v>43.1995206710605</v>
      </c>
    </row>
    <row r="276" customFormat="false" ht="12.8" hidden="false" customHeight="false" outlineLevel="0" collapsed="false">
      <c r="A276" s="0" t="s">
        <v>369</v>
      </c>
      <c r="B276" s="0" t="s">
        <v>82</v>
      </c>
      <c r="C276" s="0" t="n">
        <v>57.95</v>
      </c>
      <c r="D276" s="0" t="s">
        <v>330</v>
      </c>
      <c r="E276" s="0" t="n">
        <v>45.35</v>
      </c>
      <c r="F276" s="0" t="n">
        <v>6</v>
      </c>
      <c r="G276" s="0" t="n">
        <v>-21.7428817946506</v>
      </c>
    </row>
    <row r="277" customFormat="false" ht="12.8" hidden="false" customHeight="false" outlineLevel="0" collapsed="false">
      <c r="A277" s="0" t="s">
        <v>370</v>
      </c>
      <c r="B277" s="0" t="s">
        <v>82</v>
      </c>
      <c r="C277" s="0" t="n">
        <v>193.8108</v>
      </c>
      <c r="D277" s="0" t="s">
        <v>330</v>
      </c>
      <c r="E277" s="0" t="n">
        <v>252.7818</v>
      </c>
      <c r="F277" s="0" t="n">
        <v>2</v>
      </c>
      <c r="G277" s="0" t="n">
        <v>30.4270969419661</v>
      </c>
    </row>
    <row r="278" customFormat="false" ht="12.8" hidden="false" customHeight="false" outlineLevel="0" collapsed="false">
      <c r="A278" s="0" t="s">
        <v>371</v>
      </c>
      <c r="B278" s="0" t="s">
        <v>82</v>
      </c>
      <c r="C278" s="0" t="n">
        <v>109.251</v>
      </c>
      <c r="D278" s="0" t="s">
        <v>330</v>
      </c>
      <c r="E278" s="0" t="n">
        <v>210.1899</v>
      </c>
      <c r="F278" s="0" t="n">
        <v>3</v>
      </c>
      <c r="G278" s="0" t="n">
        <v>92.3917401213719</v>
      </c>
    </row>
    <row r="279" customFormat="false" ht="12.8" hidden="false" customHeight="false" outlineLevel="0" collapsed="false">
      <c r="A279" s="0" t="s">
        <v>372</v>
      </c>
      <c r="B279" s="0" t="s">
        <v>82</v>
      </c>
      <c r="C279" s="0" t="n">
        <v>73.9969</v>
      </c>
      <c r="D279" s="0" t="s">
        <v>330</v>
      </c>
      <c r="E279" s="0" t="n">
        <v>48.3451</v>
      </c>
      <c r="F279" s="0" t="n">
        <v>5</v>
      </c>
      <c r="G279" s="0" t="n">
        <v>-34.6660468208803</v>
      </c>
    </row>
    <row r="280" customFormat="false" ht="12.8" hidden="false" customHeight="false" outlineLevel="0" collapsed="false">
      <c r="A280" s="0" t="s">
        <v>373</v>
      </c>
      <c r="B280" s="0" t="s">
        <v>82</v>
      </c>
      <c r="C280" s="0" t="n">
        <v>152.2245</v>
      </c>
      <c r="D280" s="0" t="s">
        <v>330</v>
      </c>
      <c r="E280" s="0" t="n">
        <v>177.7144</v>
      </c>
      <c r="F280" s="0" t="n">
        <v>2</v>
      </c>
      <c r="G280" s="0" t="n">
        <v>16.7449392180628</v>
      </c>
    </row>
    <row r="281" customFormat="false" ht="12.8" hidden="false" customHeight="false" outlineLevel="0" collapsed="false">
      <c r="A281" s="0" t="s">
        <v>374</v>
      </c>
      <c r="B281" s="0" t="s">
        <v>82</v>
      </c>
      <c r="C281" s="0" t="n">
        <v>36.303</v>
      </c>
      <c r="D281" s="0" t="s">
        <v>330</v>
      </c>
      <c r="E281" s="0" t="n">
        <v>55.2164</v>
      </c>
      <c r="F281" s="0" t="n">
        <v>11</v>
      </c>
      <c r="G281" s="0" t="n">
        <v>52.0987246233094</v>
      </c>
    </row>
    <row r="282" customFormat="false" ht="12.8" hidden="false" customHeight="false" outlineLevel="0" collapsed="false">
      <c r="A282" s="0" t="s">
        <v>375</v>
      </c>
      <c r="B282" s="0" t="s">
        <v>82</v>
      </c>
      <c r="C282" s="0" t="n">
        <v>344.2971</v>
      </c>
      <c r="D282" s="0" t="s">
        <v>330</v>
      </c>
      <c r="E282" s="0" t="n">
        <v>427.1815</v>
      </c>
      <c r="F282" s="0" t="n">
        <v>1</v>
      </c>
      <c r="G282" s="0" t="n">
        <v>24.0735109299497</v>
      </c>
    </row>
    <row r="283" customFormat="false" ht="12.8" hidden="false" customHeight="false" outlineLevel="0" collapsed="false">
      <c r="A283" s="0" t="s">
        <v>376</v>
      </c>
      <c r="B283" s="0" t="s">
        <v>82</v>
      </c>
      <c r="C283" s="0" t="n">
        <v>31.1059</v>
      </c>
      <c r="D283" s="0" t="s">
        <v>330</v>
      </c>
      <c r="E283" s="0" t="n">
        <v>55.6869</v>
      </c>
      <c r="F283" s="0" t="n">
        <v>12</v>
      </c>
      <c r="G283" s="0" t="n">
        <v>79.0235935947843</v>
      </c>
    </row>
    <row r="284" customFormat="false" ht="12.8" hidden="false" customHeight="false" outlineLevel="0" collapsed="false">
      <c r="A284" s="0" t="s">
        <v>377</v>
      </c>
      <c r="B284" s="0" t="s">
        <v>82</v>
      </c>
      <c r="C284" s="0" t="n">
        <v>62.9107</v>
      </c>
      <c r="D284" s="0" t="s">
        <v>330</v>
      </c>
      <c r="E284" s="0" t="n">
        <v>69.4494</v>
      </c>
      <c r="F284" s="0" t="n">
        <v>6</v>
      </c>
      <c r="G284" s="0" t="n">
        <v>10.3936214348275</v>
      </c>
    </row>
    <row r="285" customFormat="false" ht="12.8" hidden="false" customHeight="false" outlineLevel="0" collapsed="false">
      <c r="A285" s="0" t="s">
        <v>378</v>
      </c>
      <c r="B285" s="0" t="s">
        <v>82</v>
      </c>
      <c r="C285" s="0" t="n">
        <v>14.75</v>
      </c>
      <c r="D285" s="0" t="s">
        <v>330</v>
      </c>
      <c r="E285" s="0" t="n">
        <v>4.4</v>
      </c>
      <c r="F285" s="0" t="n">
        <v>27</v>
      </c>
      <c r="G285" s="0" t="n">
        <v>-70.1694915254237</v>
      </c>
    </row>
    <row r="286" customFormat="false" ht="12.8" hidden="false" customHeight="false" outlineLevel="0" collapsed="false">
      <c r="A286" s="0" t="s">
        <v>379</v>
      </c>
      <c r="B286" s="0" t="s">
        <v>82</v>
      </c>
      <c r="C286" s="0" t="n">
        <v>108.05</v>
      </c>
      <c r="D286" s="0" t="s">
        <v>330</v>
      </c>
      <c r="E286" s="0" t="n">
        <v>175.6</v>
      </c>
      <c r="F286" s="0" t="n">
        <v>3</v>
      </c>
      <c r="G286" s="0" t="n">
        <v>62.517353077279</v>
      </c>
    </row>
    <row r="287" customFormat="false" ht="12.8" hidden="false" customHeight="false" outlineLevel="0" collapsed="false">
      <c r="A287" s="0" t="s">
        <v>380</v>
      </c>
      <c r="B287" s="0" t="s">
        <v>82</v>
      </c>
      <c r="C287" s="0" t="n">
        <v>397.3316</v>
      </c>
      <c r="D287" s="0" t="s">
        <v>330</v>
      </c>
      <c r="E287" s="0" t="n">
        <v>459.946</v>
      </c>
      <c r="F287" s="0" t="n">
        <v>1</v>
      </c>
      <c r="G287" s="0" t="n">
        <v>15.758726464243</v>
      </c>
    </row>
    <row r="288" customFormat="false" ht="12.8" hidden="false" customHeight="false" outlineLevel="0" collapsed="false">
      <c r="A288" s="0" t="s">
        <v>381</v>
      </c>
      <c r="B288" s="0" t="s">
        <v>82</v>
      </c>
      <c r="C288" s="0" t="n">
        <v>59.0446</v>
      </c>
      <c r="D288" s="0" t="s">
        <v>330</v>
      </c>
      <c r="E288" s="0" t="n">
        <v>92.4651</v>
      </c>
      <c r="F288" s="0" t="n">
        <v>6</v>
      </c>
      <c r="G288" s="0" t="n">
        <v>56.6021278829902</v>
      </c>
    </row>
    <row r="289" customFormat="false" ht="12.8" hidden="false" customHeight="false" outlineLevel="0" collapsed="false">
      <c r="A289" s="0" t="s">
        <v>382</v>
      </c>
      <c r="B289" s="0" t="s">
        <v>82</v>
      </c>
      <c r="C289" s="0" t="n">
        <v>35.706</v>
      </c>
      <c r="D289" s="0" t="s">
        <v>330</v>
      </c>
      <c r="E289" s="0" t="n">
        <v>81.076</v>
      </c>
      <c r="F289" s="0" t="n">
        <v>11</v>
      </c>
      <c r="G289" s="0" t="n">
        <v>127.065479191172</v>
      </c>
    </row>
    <row r="290" customFormat="false" ht="12.8" hidden="false" customHeight="false" outlineLevel="0" collapsed="false">
      <c r="A290" s="0" t="s">
        <v>383</v>
      </c>
      <c r="B290" s="0" t="s">
        <v>82</v>
      </c>
      <c r="C290" s="0" t="n">
        <v>252.4088</v>
      </c>
      <c r="D290" s="0" t="s">
        <v>330</v>
      </c>
      <c r="E290" s="0" t="n">
        <v>984.3655</v>
      </c>
      <c r="F290" s="0" t="n">
        <v>1</v>
      </c>
      <c r="G290" s="0" t="n">
        <v>289.988582014573</v>
      </c>
    </row>
    <row r="291" customFormat="false" ht="12.8" hidden="false" customHeight="false" outlineLevel="0" collapsed="false">
      <c r="A291" s="0" t="s">
        <v>384</v>
      </c>
      <c r="B291" s="0" t="s">
        <v>82</v>
      </c>
      <c r="C291" s="0" t="n">
        <v>81.3146</v>
      </c>
      <c r="D291" s="0" t="s">
        <v>330</v>
      </c>
      <c r="E291" s="0" t="n">
        <v>42.8412</v>
      </c>
      <c r="F291" s="0" t="n">
        <v>4</v>
      </c>
      <c r="G291" s="0" t="n">
        <v>-47.3142584480524</v>
      </c>
    </row>
    <row r="292" customFormat="false" ht="12.8" hidden="false" customHeight="false" outlineLevel="0" collapsed="false">
      <c r="A292" s="0" t="s">
        <v>385</v>
      </c>
      <c r="B292" s="0" t="s">
        <v>82</v>
      </c>
      <c r="C292" s="0" t="n">
        <v>111.15</v>
      </c>
      <c r="D292" s="0" t="s">
        <v>330</v>
      </c>
      <c r="E292" s="0" t="n">
        <v>71.65</v>
      </c>
      <c r="F292" s="0" t="n">
        <v>3</v>
      </c>
      <c r="G292" s="0" t="n">
        <v>-35.5375618533513</v>
      </c>
    </row>
    <row r="293" customFormat="false" ht="12.8" hidden="false" customHeight="false" outlineLevel="0" collapsed="false">
      <c r="A293" s="0" t="s">
        <v>386</v>
      </c>
      <c r="B293" s="0" t="s">
        <v>82</v>
      </c>
      <c r="C293" s="0" t="n">
        <v>19.97</v>
      </c>
      <c r="D293" s="0" t="s">
        <v>330</v>
      </c>
      <c r="E293" s="0" t="n">
        <v>34.45</v>
      </c>
      <c r="F293" s="0" t="n">
        <v>20</v>
      </c>
      <c r="G293" s="0" t="n">
        <v>72.5087631447171</v>
      </c>
    </row>
    <row r="294" customFormat="false" ht="12.8" hidden="false" customHeight="false" outlineLevel="0" collapsed="false">
      <c r="A294" s="0" t="s">
        <v>387</v>
      </c>
      <c r="B294" s="0" t="s">
        <v>82</v>
      </c>
      <c r="C294" s="0" t="n">
        <v>21.8093</v>
      </c>
      <c r="D294" s="0" t="s">
        <v>330</v>
      </c>
      <c r="E294" s="0" t="n">
        <v>38.617</v>
      </c>
      <c r="F294" s="0" t="n">
        <v>18</v>
      </c>
      <c r="G294" s="0" t="n">
        <v>77.0666642212267</v>
      </c>
    </row>
    <row r="295" customFormat="false" ht="12.8" hidden="false" customHeight="false" outlineLevel="0" collapsed="false">
      <c r="A295" s="0" t="s">
        <v>388</v>
      </c>
      <c r="B295" s="0" t="s">
        <v>82</v>
      </c>
      <c r="C295" s="0" t="n">
        <v>116.21</v>
      </c>
      <c r="D295" s="0" t="s">
        <v>330</v>
      </c>
      <c r="E295" s="0" t="n">
        <v>86.6</v>
      </c>
      <c r="F295" s="0" t="n">
        <v>3</v>
      </c>
      <c r="G295" s="0" t="n">
        <v>-25.4797349625678</v>
      </c>
    </row>
    <row r="296" customFormat="false" ht="12.8" hidden="false" customHeight="false" outlineLevel="0" collapsed="false">
      <c r="A296" s="0" t="s">
        <v>389</v>
      </c>
      <c r="B296" s="0" t="s">
        <v>82</v>
      </c>
      <c r="C296" s="0" t="n">
        <v>160.7691</v>
      </c>
      <c r="D296" s="0" t="s">
        <v>330</v>
      </c>
      <c r="E296" s="0" t="n">
        <v>317.3579</v>
      </c>
      <c r="F296" s="0" t="n">
        <v>2</v>
      </c>
      <c r="G296" s="0" t="n">
        <v>97.3998112821431</v>
      </c>
    </row>
    <row r="297" customFormat="false" ht="12.8" hidden="false" customHeight="false" outlineLevel="0" collapsed="false">
      <c r="A297" s="0" t="s">
        <v>390</v>
      </c>
      <c r="B297" s="0" t="s">
        <v>82</v>
      </c>
      <c r="C297" s="0" t="n">
        <v>17.0605</v>
      </c>
      <c r="D297" s="0" t="s">
        <v>330</v>
      </c>
      <c r="E297" s="0" t="n">
        <v>34.3177</v>
      </c>
      <c r="F297" s="0" t="n">
        <v>23</v>
      </c>
      <c r="G297" s="0" t="n">
        <v>101.152955657806</v>
      </c>
    </row>
    <row r="298" customFormat="false" ht="12.8" hidden="false" customHeight="false" outlineLevel="0" collapsed="false">
      <c r="A298" s="0" t="s">
        <v>391</v>
      </c>
      <c r="B298" s="0" t="s">
        <v>82</v>
      </c>
      <c r="C298" s="0" t="n">
        <v>319.6238</v>
      </c>
      <c r="D298" s="0" t="s">
        <v>330</v>
      </c>
      <c r="E298" s="0" t="n">
        <v>462.9114</v>
      </c>
      <c r="F298" s="0" t="n">
        <v>1</v>
      </c>
      <c r="G298" s="0" t="n">
        <v>44.830078360873</v>
      </c>
    </row>
    <row r="299" customFormat="false" ht="12.8" hidden="false" customHeight="false" outlineLevel="0" collapsed="false">
      <c r="A299" s="0" t="s">
        <v>392</v>
      </c>
      <c r="B299" s="0" t="s">
        <v>82</v>
      </c>
      <c r="C299" s="0" t="n">
        <v>21.3</v>
      </c>
      <c r="D299" s="0" t="s">
        <v>330</v>
      </c>
      <c r="E299" s="0" t="n">
        <v>29.95</v>
      </c>
      <c r="F299" s="0" t="n">
        <v>18</v>
      </c>
      <c r="G299" s="0" t="n">
        <v>40.6103286384976</v>
      </c>
    </row>
    <row r="300" customFormat="false" ht="12.8" hidden="false" customHeight="false" outlineLevel="0" collapsed="false">
      <c r="A300" s="0" t="s">
        <v>393</v>
      </c>
      <c r="B300" s="0" t="s">
        <v>82</v>
      </c>
      <c r="C300" s="0" t="n">
        <v>146.75</v>
      </c>
      <c r="D300" s="0" t="s">
        <v>394</v>
      </c>
      <c r="E300" s="0" t="n">
        <v>285.35</v>
      </c>
      <c r="F300" s="0" t="n">
        <v>2</v>
      </c>
      <c r="G300" s="0" t="n">
        <v>94.4463373083476</v>
      </c>
    </row>
    <row r="301" customFormat="false" ht="12.8" hidden="false" customHeight="false" outlineLevel="0" collapsed="false">
      <c r="A301" s="0" t="s">
        <v>395</v>
      </c>
      <c r="B301" s="0" t="s">
        <v>82</v>
      </c>
      <c r="C301" s="0" t="n">
        <v>37.7671</v>
      </c>
      <c r="D301" s="0" t="s">
        <v>396</v>
      </c>
      <c r="E301" s="0" t="n">
        <v>21.2661</v>
      </c>
      <c r="F301" s="0" t="n">
        <v>10</v>
      </c>
      <c r="G301" s="0" t="n">
        <v>-43.6914669116771</v>
      </c>
    </row>
    <row r="302" customFormat="false" ht="12.8" hidden="false" customHeight="false" outlineLevel="0" collapsed="false">
      <c r="A302" s="0" t="s">
        <v>397</v>
      </c>
      <c r="B302" s="0" t="s">
        <v>82</v>
      </c>
      <c r="C302" s="0" t="n">
        <v>63.2744</v>
      </c>
      <c r="D302" s="0" t="s">
        <v>398</v>
      </c>
      <c r="E302" s="0" t="n">
        <v>96.3609</v>
      </c>
      <c r="F302" s="0" t="n">
        <v>6</v>
      </c>
      <c r="G302" s="0" t="n">
        <v>52.2904997913848</v>
      </c>
    </row>
    <row r="303" customFormat="false" ht="12.8" hidden="false" customHeight="false" outlineLevel="0" collapsed="false">
      <c r="A303" s="0" t="s">
        <v>399</v>
      </c>
      <c r="B303" s="0" t="s">
        <v>82</v>
      </c>
      <c r="C303" s="0" t="n">
        <v>236.3813</v>
      </c>
      <c r="D303" s="0" t="s">
        <v>400</v>
      </c>
      <c r="E303" s="0" t="n">
        <v>570.0472</v>
      </c>
      <c r="F303" s="0" t="n">
        <v>1</v>
      </c>
      <c r="G303" s="0" t="n">
        <v>141.155793626653</v>
      </c>
    </row>
    <row r="304" customFormat="false" ht="12.8" hidden="false" customHeight="false" outlineLevel="0" collapsed="false">
      <c r="A304" s="0" t="s">
        <v>401</v>
      </c>
      <c r="B304" s="0" t="s">
        <v>82</v>
      </c>
      <c r="C304" s="0" t="n">
        <v>150.3467</v>
      </c>
      <c r="D304" s="0" t="s">
        <v>402</v>
      </c>
      <c r="E304" s="0" t="n">
        <v>155.91</v>
      </c>
      <c r="F304" s="0" t="n">
        <v>2</v>
      </c>
      <c r="G304" s="0" t="n">
        <v>3.7003140075572</v>
      </c>
    </row>
    <row r="305" customFormat="false" ht="12.8" hidden="false" customHeight="false" outlineLevel="0" collapsed="false">
      <c r="A305" s="0" t="s">
        <v>403</v>
      </c>
      <c r="B305" s="0" t="s">
        <v>82</v>
      </c>
      <c r="C305" s="0" t="n">
        <v>90.28</v>
      </c>
      <c r="D305" s="0" t="s">
        <v>402</v>
      </c>
      <c r="E305" s="0" t="n">
        <v>104.7</v>
      </c>
      <c r="F305" s="0" t="n">
        <v>3</v>
      </c>
      <c r="G305" s="0" t="n">
        <v>15.9725299069561</v>
      </c>
    </row>
    <row r="306" customFormat="false" ht="12.8" hidden="false" customHeight="false" outlineLevel="0" collapsed="false">
      <c r="A306" s="0" t="s">
        <v>404</v>
      </c>
      <c r="B306" s="0" t="s">
        <v>82</v>
      </c>
      <c r="C306" s="0" t="n">
        <v>83.7626</v>
      </c>
      <c r="D306" s="0" t="s">
        <v>402</v>
      </c>
      <c r="E306" s="0" t="n">
        <v>205.6388</v>
      </c>
      <c r="F306" s="0" t="n">
        <v>4</v>
      </c>
      <c r="G306" s="0" t="n">
        <v>145.501930455836</v>
      </c>
    </row>
    <row r="307" customFormat="false" ht="12.8" hidden="false" customHeight="false" outlineLevel="0" collapsed="false">
      <c r="A307" s="0" t="s">
        <v>405</v>
      </c>
      <c r="B307" s="0" t="s">
        <v>82</v>
      </c>
      <c r="C307" s="0" t="n">
        <v>102.4347</v>
      </c>
      <c r="D307" s="0" t="s">
        <v>402</v>
      </c>
      <c r="E307" s="0" t="n">
        <v>135.0167</v>
      </c>
      <c r="F307" s="0" t="n">
        <v>3</v>
      </c>
      <c r="G307" s="0" t="n">
        <v>31.8075808295431</v>
      </c>
    </row>
    <row r="308" customFormat="false" ht="12.8" hidden="false" customHeight="false" outlineLevel="0" collapsed="false">
      <c r="A308" s="0" t="s">
        <v>406</v>
      </c>
      <c r="B308" s="0" t="s">
        <v>82</v>
      </c>
      <c r="C308" s="0" t="n">
        <v>280.9126</v>
      </c>
      <c r="D308" s="0" t="s">
        <v>402</v>
      </c>
      <c r="E308" s="0" t="n">
        <v>422.9968</v>
      </c>
      <c r="F308" s="0" t="n">
        <v>1</v>
      </c>
      <c r="G308" s="0" t="n">
        <v>50.5795040877483</v>
      </c>
    </row>
    <row r="309" customFormat="false" ht="12.8" hidden="false" customHeight="false" outlineLevel="0" collapsed="false">
      <c r="A309" s="0" t="s">
        <v>407</v>
      </c>
      <c r="B309" s="0" t="s">
        <v>82</v>
      </c>
      <c r="C309" s="0" t="n">
        <v>33.8075</v>
      </c>
      <c r="D309" s="0" t="s">
        <v>402</v>
      </c>
      <c r="E309" s="0" t="n">
        <v>58.3743</v>
      </c>
      <c r="F309" s="0" t="n">
        <v>10</v>
      </c>
      <c r="G309" s="0" t="n">
        <v>72.6667159653923</v>
      </c>
    </row>
    <row r="310" customFormat="false" ht="12.8" hidden="false" customHeight="false" outlineLevel="0" collapsed="false">
      <c r="A310" s="0" t="s">
        <v>408</v>
      </c>
      <c r="B310" s="0" t="s">
        <v>82</v>
      </c>
      <c r="C310" s="0" t="n">
        <v>180.09</v>
      </c>
      <c r="D310" s="0" t="s">
        <v>402</v>
      </c>
      <c r="E310" s="0" t="n">
        <v>415.4</v>
      </c>
      <c r="F310" s="0" t="n">
        <v>1</v>
      </c>
      <c r="G310" s="0" t="n">
        <v>130.662446554501</v>
      </c>
    </row>
    <row r="311" customFormat="false" ht="12.8" hidden="false" customHeight="false" outlineLevel="0" collapsed="false">
      <c r="A311" s="0" t="s">
        <v>409</v>
      </c>
      <c r="B311" s="0" t="s">
        <v>82</v>
      </c>
      <c r="C311" s="0" t="n">
        <v>80.3491</v>
      </c>
      <c r="D311" s="0" t="s">
        <v>402</v>
      </c>
      <c r="E311" s="0" t="n">
        <v>54.0329</v>
      </c>
      <c r="F311" s="0" t="n">
        <v>4</v>
      </c>
      <c r="G311" s="0" t="n">
        <v>-32.7523270329101</v>
      </c>
    </row>
    <row r="312" customFormat="false" ht="12.8" hidden="false" customHeight="false" outlineLevel="0" collapsed="false">
      <c r="A312" s="0" t="s">
        <v>410</v>
      </c>
      <c r="B312" s="0" t="s">
        <v>82</v>
      </c>
      <c r="C312" s="0" t="n">
        <v>141.1565</v>
      </c>
      <c r="D312" s="0" t="s">
        <v>402</v>
      </c>
      <c r="E312" s="0" t="n">
        <v>355.4618</v>
      </c>
      <c r="F312" s="0" t="n">
        <v>2</v>
      </c>
      <c r="G312" s="0" t="n">
        <v>151.821063854658</v>
      </c>
    </row>
    <row r="313" customFormat="false" ht="12.8" hidden="false" customHeight="false" outlineLevel="0" collapsed="false">
      <c r="A313" s="0" t="s">
        <v>411</v>
      </c>
      <c r="B313" s="0" t="s">
        <v>82</v>
      </c>
      <c r="C313" s="0" t="n">
        <v>253.6829</v>
      </c>
      <c r="D313" s="0" t="s">
        <v>402</v>
      </c>
      <c r="E313" s="0" t="n">
        <v>343.3389</v>
      </c>
      <c r="F313" s="0" t="n">
        <v>1</v>
      </c>
      <c r="G313" s="0" t="n">
        <v>35.3417593381344</v>
      </c>
    </row>
    <row r="314" customFormat="false" ht="12.8" hidden="false" customHeight="false" outlineLevel="0" collapsed="false">
      <c r="A314" s="0" t="s">
        <v>412</v>
      </c>
      <c r="B314" s="0" t="s">
        <v>82</v>
      </c>
      <c r="C314" s="0" t="n">
        <v>154.1438</v>
      </c>
      <c r="D314" s="0" t="s">
        <v>402</v>
      </c>
      <c r="E314" s="0" t="n">
        <v>606.9407</v>
      </c>
      <c r="F314" s="0" t="n">
        <v>2</v>
      </c>
      <c r="G314" s="0" t="n">
        <v>293.749667518252</v>
      </c>
    </row>
    <row r="315" customFormat="false" ht="12.8" hidden="false" customHeight="false" outlineLevel="0" collapsed="false">
      <c r="A315" s="0" t="s">
        <v>413</v>
      </c>
      <c r="B315" s="0" t="s">
        <v>82</v>
      </c>
      <c r="C315" s="0" t="n">
        <v>37.2</v>
      </c>
      <c r="D315" s="0" t="s">
        <v>402</v>
      </c>
      <c r="E315" s="0" t="n">
        <v>33.16</v>
      </c>
      <c r="F315" s="0" t="n">
        <v>9</v>
      </c>
      <c r="G315" s="0" t="n">
        <v>-10.8602150537635</v>
      </c>
    </row>
    <row r="316" customFormat="false" ht="12.8" hidden="false" customHeight="false" outlineLevel="0" collapsed="false">
      <c r="A316" s="0" t="s">
        <v>414</v>
      </c>
      <c r="B316" s="0" t="s">
        <v>82</v>
      </c>
      <c r="C316" s="0" t="n">
        <v>83.17</v>
      </c>
      <c r="D316" s="0" t="s">
        <v>402</v>
      </c>
      <c r="E316" s="0" t="n">
        <v>79.62</v>
      </c>
      <c r="F316" s="0" t="n">
        <v>4</v>
      </c>
      <c r="G316" s="0" t="n">
        <v>-4.26836599735481</v>
      </c>
    </row>
    <row r="317" customFormat="false" ht="12.8" hidden="false" customHeight="false" outlineLevel="0" collapsed="false">
      <c r="A317" s="0" t="s">
        <v>415</v>
      </c>
      <c r="B317" s="0" t="s">
        <v>82</v>
      </c>
      <c r="C317" s="0" t="n">
        <v>189.3587</v>
      </c>
      <c r="D317" s="0" t="s">
        <v>402</v>
      </c>
      <c r="E317" s="0" t="n">
        <v>358.3672</v>
      </c>
      <c r="F317" s="0" t="n">
        <v>1</v>
      </c>
      <c r="G317" s="0" t="n">
        <v>89.2530947878286</v>
      </c>
    </row>
    <row r="318" customFormat="false" ht="12.8" hidden="false" customHeight="false" outlineLevel="0" collapsed="false">
      <c r="A318" s="0" t="s">
        <v>416</v>
      </c>
      <c r="B318" s="0" t="s">
        <v>82</v>
      </c>
      <c r="C318" s="0" t="n">
        <v>78.45</v>
      </c>
      <c r="D318" s="0" t="s">
        <v>402</v>
      </c>
      <c r="E318" s="0" t="n">
        <v>11.35</v>
      </c>
      <c r="F318" s="0" t="n">
        <v>5</v>
      </c>
      <c r="G318" s="0" t="n">
        <v>-85.5321861057999</v>
      </c>
    </row>
    <row r="319" customFormat="false" ht="12.8" hidden="false" customHeight="false" outlineLevel="0" collapsed="false">
      <c r="A319" s="0" t="s">
        <v>417</v>
      </c>
      <c r="B319" s="0" t="s">
        <v>82</v>
      </c>
      <c r="C319" s="0" t="n">
        <v>214.4677</v>
      </c>
      <c r="D319" s="0" t="s">
        <v>402</v>
      </c>
      <c r="E319" s="0" t="n">
        <v>639.9337</v>
      </c>
      <c r="F319" s="0" t="n">
        <v>1</v>
      </c>
      <c r="G319" s="0" t="n">
        <v>198.382320507937</v>
      </c>
    </row>
    <row r="320" customFormat="false" ht="12.8" hidden="false" customHeight="false" outlineLevel="0" collapsed="false">
      <c r="A320" s="0" t="s">
        <v>418</v>
      </c>
      <c r="B320" s="0" t="s">
        <v>82</v>
      </c>
      <c r="C320" s="0" t="n">
        <v>840.7451</v>
      </c>
      <c r="D320" s="0" t="s">
        <v>402</v>
      </c>
      <c r="E320" s="0" t="n">
        <v>632.4808</v>
      </c>
      <c r="F320" s="0" t="n">
        <v>1</v>
      </c>
      <c r="G320" s="0" t="n">
        <v>-24.7713962293684</v>
      </c>
    </row>
    <row r="321" customFormat="false" ht="12.8" hidden="false" customHeight="false" outlineLevel="0" collapsed="false">
      <c r="A321" s="0" t="s">
        <v>419</v>
      </c>
      <c r="B321" s="0" t="s">
        <v>82</v>
      </c>
      <c r="C321" s="0" t="n">
        <v>881.96</v>
      </c>
      <c r="D321" s="0" t="s">
        <v>402</v>
      </c>
      <c r="E321" s="0" t="n">
        <v>2484.8</v>
      </c>
      <c r="F321" s="0" t="n">
        <v>51</v>
      </c>
      <c r="G321" s="0" t="n">
        <v>181.736133157966</v>
      </c>
    </row>
    <row r="322" customFormat="false" ht="12.8" hidden="false" customHeight="false" outlineLevel="0" collapsed="false">
      <c r="A322" s="0" t="s">
        <v>420</v>
      </c>
      <c r="B322" s="0" t="s">
        <v>82</v>
      </c>
      <c r="C322" s="0" t="n">
        <v>460</v>
      </c>
      <c r="D322" s="0" t="s">
        <v>402</v>
      </c>
      <c r="E322" s="0" t="n">
        <v>1417.2</v>
      </c>
      <c r="F322" s="0" t="n">
        <v>98</v>
      </c>
      <c r="G322" s="0" t="n">
        <v>208.086956521739</v>
      </c>
    </row>
    <row r="323" customFormat="false" ht="12.8" hidden="false" customHeight="false" outlineLevel="0" collapsed="false">
      <c r="A323" s="0" t="s">
        <v>421</v>
      </c>
      <c r="B323" s="0" t="s">
        <v>82</v>
      </c>
      <c r="C323" s="0" t="n">
        <v>291.0968</v>
      </c>
      <c r="D323" s="0" t="s">
        <v>402</v>
      </c>
      <c r="E323" s="0" t="n">
        <v>352.8231</v>
      </c>
      <c r="F323" s="0" t="n">
        <v>1</v>
      </c>
      <c r="G323" s="0" t="n">
        <v>21.204733270857</v>
      </c>
    </row>
    <row r="324" customFormat="false" ht="12.8" hidden="false" customHeight="false" outlineLevel="0" collapsed="false">
      <c r="A324" s="0" t="s">
        <v>422</v>
      </c>
      <c r="B324" s="0" t="s">
        <v>82</v>
      </c>
      <c r="C324" s="0" t="n">
        <v>148.6964</v>
      </c>
      <c r="D324" s="0" t="s">
        <v>402</v>
      </c>
      <c r="E324" s="0" t="n">
        <v>163.1709</v>
      </c>
      <c r="F324" s="0" t="n">
        <v>2</v>
      </c>
      <c r="G324" s="0" t="n">
        <v>9.73426390954991</v>
      </c>
    </row>
    <row r="325" customFormat="false" ht="12.8" hidden="false" customHeight="false" outlineLevel="0" collapsed="false">
      <c r="A325" s="0" t="s">
        <v>423</v>
      </c>
      <c r="B325" s="0" t="s">
        <v>82</v>
      </c>
      <c r="C325" s="0" t="n">
        <v>80.435</v>
      </c>
      <c r="D325" s="0" t="s">
        <v>402</v>
      </c>
      <c r="E325" s="0" t="n">
        <v>283.4083</v>
      </c>
      <c r="F325" s="0" t="n">
        <v>4</v>
      </c>
      <c r="G325" s="0" t="n">
        <v>252.344501771617</v>
      </c>
    </row>
    <row r="326" customFormat="false" ht="12.8" hidden="false" customHeight="false" outlineLevel="0" collapsed="false">
      <c r="A326" s="0" t="s">
        <v>424</v>
      </c>
      <c r="B326" s="0" t="s">
        <v>82</v>
      </c>
      <c r="C326" s="0" t="n">
        <v>188.4816</v>
      </c>
      <c r="D326" s="0" t="s">
        <v>402</v>
      </c>
      <c r="E326" s="0" t="n">
        <v>347.7405</v>
      </c>
      <c r="F326" s="0" t="n">
        <v>1</v>
      </c>
      <c r="G326" s="0" t="n">
        <v>84.4957279649579</v>
      </c>
    </row>
    <row r="327" customFormat="false" ht="12.8" hidden="false" customHeight="false" outlineLevel="0" collapsed="false">
      <c r="A327" s="0" t="s">
        <v>425</v>
      </c>
      <c r="B327" s="0" t="s">
        <v>82</v>
      </c>
      <c r="C327" s="0" t="n">
        <v>16.95</v>
      </c>
      <c r="D327" s="0" t="s">
        <v>402</v>
      </c>
      <c r="E327" s="0" t="n">
        <v>17.2</v>
      </c>
      <c r="F327" s="0" t="n">
        <v>23</v>
      </c>
      <c r="G327" s="0" t="n">
        <v>1.47492625368732</v>
      </c>
    </row>
    <row r="328" customFormat="false" ht="12.8" hidden="false" customHeight="false" outlineLevel="0" collapsed="false">
      <c r="A328" s="0" t="s">
        <v>426</v>
      </c>
      <c r="B328" s="0" t="s">
        <v>82</v>
      </c>
      <c r="C328" s="0" t="n">
        <v>125.45</v>
      </c>
      <c r="D328" s="0" t="s">
        <v>402</v>
      </c>
      <c r="E328" s="0" t="n">
        <v>177.75</v>
      </c>
      <c r="F328" s="0" t="n">
        <v>3</v>
      </c>
      <c r="G328" s="0" t="n">
        <v>41.6899163013153</v>
      </c>
    </row>
    <row r="329" customFormat="false" ht="12.8" hidden="false" customHeight="false" outlineLevel="0" collapsed="false">
      <c r="A329" s="0" t="s">
        <v>427</v>
      </c>
      <c r="B329" s="0" t="s">
        <v>82</v>
      </c>
      <c r="C329" s="0" t="n">
        <v>11.8169</v>
      </c>
      <c r="D329" s="0" t="s">
        <v>402</v>
      </c>
      <c r="E329" s="0" t="n">
        <v>10.6583</v>
      </c>
      <c r="F329" s="0" t="n">
        <v>33</v>
      </c>
      <c r="G329" s="0" t="n">
        <v>-9.80460188374277</v>
      </c>
    </row>
    <row r="330" customFormat="false" ht="12.8" hidden="false" customHeight="false" outlineLevel="0" collapsed="false">
      <c r="A330" s="0" t="s">
        <v>428</v>
      </c>
      <c r="B330" s="0" t="s">
        <v>82</v>
      </c>
      <c r="C330" s="0" t="n">
        <v>6.92</v>
      </c>
      <c r="D330" s="0" t="s">
        <v>402</v>
      </c>
      <c r="E330" s="0" t="n">
        <v>33.09</v>
      </c>
      <c r="F330" s="0" t="n">
        <v>57</v>
      </c>
      <c r="G330" s="0" t="n">
        <v>378.179190751445</v>
      </c>
    </row>
    <row r="331" customFormat="false" ht="12.8" hidden="false" customHeight="false" outlineLevel="0" collapsed="false">
      <c r="A331" s="0" t="s">
        <v>429</v>
      </c>
      <c r="B331" s="0" t="s">
        <v>82</v>
      </c>
      <c r="C331" s="0" t="n">
        <v>8.8</v>
      </c>
      <c r="D331" s="0" t="s">
        <v>402</v>
      </c>
      <c r="E331" s="0" t="n">
        <v>15.1</v>
      </c>
      <c r="F331" s="0" t="n">
        <v>45</v>
      </c>
      <c r="G331" s="0" t="n">
        <v>71.5909090909091</v>
      </c>
    </row>
    <row r="332" customFormat="false" ht="12.8" hidden="false" customHeight="false" outlineLevel="0" collapsed="false">
      <c r="A332" s="0" t="s">
        <v>430</v>
      </c>
      <c r="B332" s="0" t="s">
        <v>82</v>
      </c>
      <c r="C332" s="0" t="n">
        <v>132.55</v>
      </c>
      <c r="D332" s="0" t="s">
        <v>402</v>
      </c>
      <c r="E332" s="0" t="n">
        <v>105.35</v>
      </c>
      <c r="F332" s="0" t="n">
        <v>3</v>
      </c>
      <c r="G332" s="0" t="n">
        <v>-20.5205582798944</v>
      </c>
    </row>
    <row r="333" customFormat="false" ht="12.8" hidden="false" customHeight="false" outlineLevel="0" collapsed="false">
      <c r="A333" s="0" t="s">
        <v>431</v>
      </c>
      <c r="B333" s="0" t="s">
        <v>82</v>
      </c>
      <c r="C333" s="0" t="n">
        <v>121.66</v>
      </c>
      <c r="D333" s="0" t="s">
        <v>402</v>
      </c>
      <c r="E333" s="0" t="n">
        <v>167.09</v>
      </c>
      <c r="F333" s="0" t="n">
        <v>2</v>
      </c>
      <c r="G333" s="0" t="n">
        <v>37.3417721518987</v>
      </c>
    </row>
    <row r="334" customFormat="false" ht="12.8" hidden="false" customHeight="false" outlineLevel="0" collapsed="false">
      <c r="A334" s="0" t="s">
        <v>432</v>
      </c>
      <c r="B334" s="0" t="s">
        <v>82</v>
      </c>
      <c r="C334" s="0" t="n">
        <v>82.6707</v>
      </c>
      <c r="D334" s="0" t="s">
        <v>402</v>
      </c>
      <c r="E334" s="0" t="n">
        <v>147.9706</v>
      </c>
      <c r="F334" s="0" t="n">
        <v>4</v>
      </c>
      <c r="G334" s="0" t="n">
        <v>78.987960668048</v>
      </c>
    </row>
    <row r="335" customFormat="false" ht="12.8" hidden="false" customHeight="false" outlineLevel="0" collapsed="false">
      <c r="A335" s="0" t="s">
        <v>433</v>
      </c>
      <c r="B335" s="0" t="s">
        <v>82</v>
      </c>
      <c r="C335" s="0" t="n">
        <v>159.5642</v>
      </c>
      <c r="D335" s="0" t="s">
        <v>402</v>
      </c>
      <c r="E335" s="0" t="n">
        <v>329.7452</v>
      </c>
      <c r="F335" s="0" t="n">
        <v>2</v>
      </c>
      <c r="G335" s="0" t="n">
        <v>106.653622805115</v>
      </c>
    </row>
    <row r="336" customFormat="false" ht="12.8" hidden="false" customHeight="false" outlineLevel="0" collapsed="false">
      <c r="A336" s="0" t="s">
        <v>434</v>
      </c>
      <c r="B336" s="0" t="s">
        <v>82</v>
      </c>
      <c r="C336" s="0" t="n">
        <v>630.6626</v>
      </c>
      <c r="D336" s="0" t="s">
        <v>402</v>
      </c>
      <c r="E336" s="0" t="n">
        <v>477.8626</v>
      </c>
      <c r="F336" s="0" t="n">
        <v>1</v>
      </c>
      <c r="G336" s="0" t="n">
        <v>-24.2284860399206</v>
      </c>
    </row>
    <row r="337" customFormat="false" ht="12.8" hidden="false" customHeight="false" outlineLevel="0" collapsed="false">
      <c r="A337" s="0" t="s">
        <v>435</v>
      </c>
      <c r="B337" s="0" t="s">
        <v>82</v>
      </c>
      <c r="C337" s="0" t="n">
        <v>96.16</v>
      </c>
      <c r="D337" s="0" t="s">
        <v>402</v>
      </c>
      <c r="E337" s="0" t="n">
        <v>135.11</v>
      </c>
      <c r="F337" s="0" t="n">
        <v>3</v>
      </c>
      <c r="G337" s="0" t="n">
        <v>40.5054076539102</v>
      </c>
    </row>
    <row r="338" customFormat="false" ht="12.8" hidden="false" customHeight="false" outlineLevel="0" collapsed="false">
      <c r="A338" s="0" t="s">
        <v>436</v>
      </c>
      <c r="B338" s="0" t="s">
        <v>82</v>
      </c>
      <c r="C338" s="0" t="n">
        <v>307</v>
      </c>
      <c r="D338" s="0" t="s">
        <v>402</v>
      </c>
      <c r="E338" s="0" t="n">
        <v>401.65</v>
      </c>
      <c r="F338" s="0" t="n">
        <v>1</v>
      </c>
      <c r="G338" s="0" t="n">
        <v>30.8306188925081</v>
      </c>
    </row>
    <row r="339" customFormat="false" ht="12.8" hidden="false" customHeight="false" outlineLevel="0" collapsed="false">
      <c r="A339" s="0" t="s">
        <v>437</v>
      </c>
      <c r="B339" s="0" t="s">
        <v>82</v>
      </c>
      <c r="C339" s="0" t="n">
        <v>162.36</v>
      </c>
      <c r="D339" s="0" t="s">
        <v>402</v>
      </c>
      <c r="E339" s="0" t="n">
        <v>99.35</v>
      </c>
      <c r="F339" s="0" t="n">
        <v>1</v>
      </c>
      <c r="G339" s="0" t="n">
        <v>-38.8088199063809</v>
      </c>
    </row>
    <row r="340" customFormat="false" ht="12.8" hidden="false" customHeight="false" outlineLevel="0" collapsed="false">
      <c r="A340" s="0" t="s">
        <v>438</v>
      </c>
      <c r="B340" s="0" t="s">
        <v>82</v>
      </c>
      <c r="C340" s="0" t="n">
        <v>214.9844</v>
      </c>
      <c r="D340" s="0" t="s">
        <v>402</v>
      </c>
      <c r="E340" s="0" t="n">
        <v>242.0038</v>
      </c>
      <c r="F340" s="0" t="n">
        <v>1</v>
      </c>
      <c r="G340" s="0" t="n">
        <v>12.5680747068159</v>
      </c>
    </row>
    <row r="341" customFormat="false" ht="12.8" hidden="false" customHeight="false" outlineLevel="0" collapsed="false">
      <c r="A341" s="0" t="s">
        <v>439</v>
      </c>
      <c r="B341" s="0" t="s">
        <v>82</v>
      </c>
      <c r="C341" s="0" t="n">
        <v>179.1671</v>
      </c>
      <c r="D341" s="0" t="s">
        <v>402</v>
      </c>
      <c r="E341" s="0" t="n">
        <v>273.2147</v>
      </c>
      <c r="F341" s="0" t="n">
        <v>1</v>
      </c>
      <c r="G341" s="0" t="n">
        <v>52.4915567646069</v>
      </c>
    </row>
    <row r="342" customFormat="false" ht="12.8" hidden="false" customHeight="false" outlineLevel="0" collapsed="false">
      <c r="A342" s="0" t="s">
        <v>440</v>
      </c>
      <c r="B342" s="0" t="s">
        <v>82</v>
      </c>
      <c r="C342" s="0" t="n">
        <v>35.6</v>
      </c>
      <c r="D342" s="0" t="s">
        <v>402</v>
      </c>
      <c r="E342" s="0" t="n">
        <v>60.68</v>
      </c>
      <c r="F342" s="0" t="n">
        <v>8</v>
      </c>
      <c r="G342" s="0" t="n">
        <v>70.4494382022472</v>
      </c>
    </row>
    <row r="343" customFormat="false" ht="12.8" hidden="false" customHeight="false" outlineLevel="0" collapsed="false">
      <c r="A343" s="0" t="s">
        <v>441</v>
      </c>
      <c r="B343" s="0" t="s">
        <v>82</v>
      </c>
      <c r="C343" s="0" t="n">
        <v>121.8175</v>
      </c>
      <c r="D343" s="0" t="s">
        <v>402</v>
      </c>
      <c r="E343" s="0" t="n">
        <v>249.2494</v>
      </c>
      <c r="F343" s="0" t="n">
        <v>2</v>
      </c>
      <c r="G343" s="0" t="n">
        <v>104.608861616763</v>
      </c>
    </row>
    <row r="344" customFormat="false" ht="12.8" hidden="false" customHeight="false" outlineLevel="0" collapsed="false">
      <c r="A344" s="0" t="s">
        <v>442</v>
      </c>
      <c r="B344" s="0" t="s">
        <v>82</v>
      </c>
      <c r="C344" s="0" t="n">
        <v>80.1647</v>
      </c>
      <c r="D344" s="0" t="s">
        <v>402</v>
      </c>
      <c r="E344" s="0" t="n">
        <v>195.0313</v>
      </c>
      <c r="F344" s="0" t="n">
        <v>3</v>
      </c>
      <c r="G344" s="0" t="n">
        <v>143.288255304392</v>
      </c>
    </row>
    <row r="345" customFormat="false" ht="12.8" hidden="false" customHeight="false" outlineLevel="0" collapsed="false">
      <c r="A345" s="0" t="s">
        <v>443</v>
      </c>
      <c r="B345" s="0" t="s">
        <v>82</v>
      </c>
      <c r="C345" s="0" t="n">
        <v>264.95</v>
      </c>
      <c r="D345" s="0" t="s">
        <v>402</v>
      </c>
      <c r="E345" s="0" t="n">
        <v>380</v>
      </c>
      <c r="F345" s="0" t="n">
        <v>1</v>
      </c>
      <c r="G345" s="0" t="n">
        <v>43.4232874127194</v>
      </c>
    </row>
    <row r="346" customFormat="false" ht="12.8" hidden="false" customHeight="false" outlineLevel="0" collapsed="false">
      <c r="A346" s="0" t="s">
        <v>444</v>
      </c>
      <c r="B346" s="0" t="s">
        <v>82</v>
      </c>
      <c r="C346" s="0" t="n">
        <v>65.1025</v>
      </c>
      <c r="D346" s="0" t="s">
        <v>402</v>
      </c>
      <c r="E346" s="0" t="n">
        <v>56.8378</v>
      </c>
      <c r="F346" s="0" t="n">
        <v>4</v>
      </c>
      <c r="G346" s="0" t="n">
        <v>-12.6949041895473</v>
      </c>
    </row>
    <row r="347" customFormat="false" ht="12.8" hidden="false" customHeight="false" outlineLevel="0" collapsed="false">
      <c r="A347" s="0" t="s">
        <v>445</v>
      </c>
      <c r="B347" s="0" t="s">
        <v>82</v>
      </c>
      <c r="C347" s="0" t="n">
        <v>208.2147</v>
      </c>
      <c r="D347" s="0" t="s">
        <v>402</v>
      </c>
      <c r="E347" s="0" t="n">
        <v>273.5445</v>
      </c>
      <c r="F347" s="0" t="n">
        <v>1</v>
      </c>
      <c r="G347" s="0" t="n">
        <v>31.376170846727</v>
      </c>
    </row>
    <row r="348" customFormat="false" ht="12.8" hidden="false" customHeight="false" outlineLevel="0" collapsed="false">
      <c r="A348" s="0" t="s">
        <v>446</v>
      </c>
      <c r="B348" s="0" t="s">
        <v>82</v>
      </c>
      <c r="C348" s="0" t="n">
        <v>153.9015</v>
      </c>
      <c r="D348" s="0" t="s">
        <v>402</v>
      </c>
      <c r="E348" s="0" t="n">
        <v>467.4791</v>
      </c>
      <c r="F348" s="0" t="n">
        <v>2</v>
      </c>
      <c r="G348" s="0" t="n">
        <v>203.752140167575</v>
      </c>
    </row>
    <row r="349" customFormat="false" ht="12.8" hidden="false" customHeight="false" outlineLevel="0" collapsed="false">
      <c r="A349" s="0" t="s">
        <v>447</v>
      </c>
      <c r="B349" s="0" t="s">
        <v>82</v>
      </c>
      <c r="C349" s="0" t="n">
        <v>100.9032</v>
      </c>
      <c r="D349" s="0" t="s">
        <v>402</v>
      </c>
      <c r="E349" s="0" t="n">
        <v>139.9385</v>
      </c>
      <c r="F349" s="0" t="n">
        <v>3</v>
      </c>
      <c r="G349" s="0" t="n">
        <v>38.6858890500995</v>
      </c>
    </row>
    <row r="350" customFormat="false" ht="12.8" hidden="false" customHeight="false" outlineLevel="0" collapsed="false">
      <c r="A350" s="0" t="s">
        <v>448</v>
      </c>
      <c r="B350" s="0" t="s">
        <v>82</v>
      </c>
      <c r="C350" s="0" t="n">
        <v>145.9409</v>
      </c>
      <c r="D350" s="0" t="s">
        <v>402</v>
      </c>
      <c r="E350" s="0" t="n">
        <v>646.9249</v>
      </c>
      <c r="F350" s="0" t="n">
        <v>2</v>
      </c>
      <c r="G350" s="0" t="n">
        <v>343.278683357441</v>
      </c>
    </row>
    <row r="351" customFormat="false" ht="12.8" hidden="false" customHeight="false" outlineLevel="0" collapsed="false">
      <c r="A351" s="0" t="s">
        <v>449</v>
      </c>
      <c r="B351" s="0" t="s">
        <v>82</v>
      </c>
      <c r="C351" s="0" t="n">
        <v>667.2349</v>
      </c>
      <c r="D351" s="0" t="s">
        <v>402</v>
      </c>
      <c r="E351" s="0" t="n">
        <v>789.322</v>
      </c>
      <c r="F351" s="0" t="n">
        <v>1</v>
      </c>
      <c r="G351" s="0" t="n">
        <v>18.2974691521681</v>
      </c>
    </row>
    <row r="352" customFormat="false" ht="12.8" hidden="false" customHeight="false" outlineLevel="0" collapsed="false">
      <c r="A352" s="0" t="s">
        <v>450</v>
      </c>
      <c r="B352" s="0" t="s">
        <v>82</v>
      </c>
      <c r="C352" s="0" t="n">
        <v>160.7397</v>
      </c>
      <c r="D352" s="0" t="s">
        <v>402</v>
      </c>
      <c r="E352" s="0" t="n">
        <v>269.2678</v>
      </c>
      <c r="F352" s="0" t="n">
        <v>1</v>
      </c>
      <c r="G352" s="0" t="n">
        <v>67.5179187220083</v>
      </c>
    </row>
    <row r="353" customFormat="false" ht="12.8" hidden="false" customHeight="false" outlineLevel="0" collapsed="false">
      <c r="A353" s="0" t="s">
        <v>451</v>
      </c>
      <c r="B353" s="0" t="s">
        <v>82</v>
      </c>
      <c r="C353" s="0" t="n">
        <v>73.71</v>
      </c>
      <c r="D353" s="0" t="s">
        <v>402</v>
      </c>
      <c r="E353" s="0" t="n">
        <v>124.64</v>
      </c>
      <c r="F353" s="0" t="n">
        <v>4</v>
      </c>
      <c r="G353" s="0" t="n">
        <v>69.0951024284358</v>
      </c>
    </row>
    <row r="354" customFormat="false" ht="12.8" hidden="false" customHeight="false" outlineLevel="0" collapsed="false">
      <c r="A354" s="0" t="s">
        <v>452</v>
      </c>
      <c r="B354" s="0" t="s">
        <v>82</v>
      </c>
      <c r="C354" s="0" t="n">
        <v>69.6078</v>
      </c>
      <c r="D354" s="0" t="s">
        <v>402</v>
      </c>
      <c r="E354" s="0" t="n">
        <v>117.6983</v>
      </c>
      <c r="F354" s="0" t="n">
        <v>4</v>
      </c>
      <c r="G354" s="0" t="n">
        <v>69.087803378357</v>
      </c>
    </row>
    <row r="355" customFormat="false" ht="12.8" hidden="false" customHeight="false" outlineLevel="0" collapsed="false">
      <c r="A355" s="0" t="s">
        <v>453</v>
      </c>
      <c r="B355" s="0" t="s">
        <v>82</v>
      </c>
      <c r="C355" s="0" t="n">
        <v>179.1689</v>
      </c>
      <c r="D355" s="0" t="s">
        <v>402</v>
      </c>
      <c r="E355" s="0" t="n">
        <v>211.5639</v>
      </c>
      <c r="F355" s="0" t="n">
        <v>1</v>
      </c>
      <c r="G355" s="0" t="n">
        <v>18.0807048544697</v>
      </c>
    </row>
    <row r="356" customFormat="false" ht="12.8" hidden="false" customHeight="false" outlineLevel="0" collapsed="false">
      <c r="A356" s="0" t="s">
        <v>454</v>
      </c>
      <c r="B356" s="0" t="s">
        <v>82</v>
      </c>
      <c r="C356" s="0" t="n">
        <v>301.6447</v>
      </c>
      <c r="D356" s="0" t="s">
        <v>402</v>
      </c>
      <c r="E356" s="0" t="n">
        <v>712.9769</v>
      </c>
      <c r="F356" s="0" t="n">
        <v>1</v>
      </c>
      <c r="G356" s="0" t="n">
        <v>136.363145117418</v>
      </c>
    </row>
    <row r="357" customFormat="false" ht="12.8" hidden="false" customHeight="false" outlineLevel="0" collapsed="false">
      <c r="A357" s="0" t="s">
        <v>455</v>
      </c>
      <c r="B357" s="0" t="s">
        <v>82</v>
      </c>
      <c r="C357" s="0" t="n">
        <v>101.5745</v>
      </c>
      <c r="D357" s="0" t="s">
        <v>402</v>
      </c>
      <c r="E357" s="0" t="n">
        <v>184.0969</v>
      </c>
      <c r="F357" s="0" t="n">
        <v>3</v>
      </c>
      <c r="G357" s="0" t="n">
        <v>81.2432254158278</v>
      </c>
    </row>
    <row r="358" customFormat="false" ht="12.8" hidden="false" customHeight="false" outlineLevel="0" collapsed="false">
      <c r="A358" s="0" t="s">
        <v>131</v>
      </c>
      <c r="B358" s="0" t="s">
        <v>82</v>
      </c>
      <c r="C358" s="0" t="n">
        <v>72.315</v>
      </c>
      <c r="D358" s="0" t="s">
        <v>402</v>
      </c>
      <c r="E358" s="0" t="n">
        <v>123.2399</v>
      </c>
      <c r="F358" s="0" t="n">
        <v>4</v>
      </c>
      <c r="G358" s="0" t="n">
        <v>70.4209361819816</v>
      </c>
    </row>
    <row r="359" customFormat="false" ht="12.8" hidden="false" customHeight="false" outlineLevel="0" collapsed="false">
      <c r="A359" s="0" t="s">
        <v>456</v>
      </c>
      <c r="B359" s="0" t="s">
        <v>82</v>
      </c>
      <c r="C359" s="0" t="n">
        <v>289.7048</v>
      </c>
      <c r="D359" s="0" t="s">
        <v>402</v>
      </c>
      <c r="E359" s="0" t="n">
        <v>704.9548</v>
      </c>
      <c r="F359" s="0" t="n">
        <v>1</v>
      </c>
      <c r="G359" s="0" t="n">
        <v>143.335560888187</v>
      </c>
    </row>
    <row r="360" customFormat="false" ht="12.8" hidden="false" customHeight="false" outlineLevel="0" collapsed="false">
      <c r="A360" s="0" t="s">
        <v>457</v>
      </c>
      <c r="B360" s="0" t="s">
        <v>82</v>
      </c>
      <c r="C360" s="0" t="n">
        <v>170.05</v>
      </c>
      <c r="D360" s="0" t="s">
        <v>402</v>
      </c>
      <c r="E360" s="0" t="n">
        <v>218.71</v>
      </c>
      <c r="F360" s="0" t="n">
        <v>1</v>
      </c>
      <c r="G360" s="0" t="n">
        <v>28.6151132019994</v>
      </c>
    </row>
    <row r="361" customFormat="false" ht="12.8" hidden="false" customHeight="false" outlineLevel="0" collapsed="false">
      <c r="A361" s="0" t="s">
        <v>458</v>
      </c>
      <c r="B361" s="0" t="s">
        <v>82</v>
      </c>
      <c r="C361" s="0" t="n">
        <v>228.1031</v>
      </c>
      <c r="D361" s="0" t="s">
        <v>402</v>
      </c>
      <c r="E361" s="0" t="n">
        <v>377.7324</v>
      </c>
      <c r="F361" s="0" t="n">
        <v>1</v>
      </c>
      <c r="G361" s="0" t="n">
        <v>65.5972233608399</v>
      </c>
    </row>
    <row r="362" customFormat="false" ht="12.8" hidden="false" customHeight="false" outlineLevel="0" collapsed="false">
      <c r="A362" s="0" t="s">
        <v>459</v>
      </c>
      <c r="B362" s="0" t="s">
        <v>82</v>
      </c>
      <c r="C362" s="0" t="n">
        <v>115.2455</v>
      </c>
      <c r="D362" s="0" t="s">
        <v>402</v>
      </c>
      <c r="E362" s="0" t="n">
        <v>100.5125</v>
      </c>
      <c r="F362" s="0" t="n">
        <v>2</v>
      </c>
      <c r="G362" s="0" t="n">
        <v>-12.7840132586522</v>
      </c>
    </row>
    <row r="363" customFormat="false" ht="12.8" hidden="false" customHeight="false" outlineLevel="0" collapsed="false">
      <c r="A363" s="0" t="s">
        <v>460</v>
      </c>
      <c r="B363" s="0" t="s">
        <v>82</v>
      </c>
      <c r="C363" s="0" t="n">
        <v>144.2888</v>
      </c>
      <c r="D363" s="0" t="s">
        <v>402</v>
      </c>
      <c r="E363" s="0" t="n">
        <v>153.3679</v>
      </c>
      <c r="F363" s="0" t="n">
        <v>2</v>
      </c>
      <c r="G363" s="0" t="n">
        <v>6.2923109763197</v>
      </c>
    </row>
    <row r="364" customFormat="false" ht="12.8" hidden="false" customHeight="false" outlineLevel="0" collapsed="false">
      <c r="A364" s="0" t="s">
        <v>461</v>
      </c>
      <c r="B364" s="0" t="s">
        <v>82</v>
      </c>
      <c r="C364" s="0" t="n">
        <v>160.3655</v>
      </c>
      <c r="D364" s="0" t="s">
        <v>402</v>
      </c>
      <c r="E364" s="0" t="n">
        <v>302.1235</v>
      </c>
      <c r="F364" s="0" t="n">
        <v>1</v>
      </c>
      <c r="G364" s="0" t="n">
        <v>88.3968185176986</v>
      </c>
    </row>
    <row r="365" customFormat="false" ht="12.8" hidden="false" customHeight="false" outlineLevel="0" collapsed="false">
      <c r="A365" s="0" t="s">
        <v>138</v>
      </c>
      <c r="B365" s="0" t="s">
        <v>82</v>
      </c>
      <c r="C365" s="0" t="n">
        <v>99.3136</v>
      </c>
      <c r="D365" s="0" t="s">
        <v>402</v>
      </c>
      <c r="E365" s="0" t="n">
        <v>134.3674</v>
      </c>
      <c r="F365" s="0" t="n">
        <v>3</v>
      </c>
      <c r="G365" s="0" t="n">
        <v>35.2960722398544</v>
      </c>
    </row>
    <row r="366" customFormat="false" ht="12.8" hidden="false" customHeight="false" outlineLevel="0" collapsed="false">
      <c r="A366" s="0" t="s">
        <v>462</v>
      </c>
      <c r="B366" s="0" t="s">
        <v>82</v>
      </c>
      <c r="C366" s="0" t="n">
        <v>442.3113</v>
      </c>
      <c r="D366" s="0" t="s">
        <v>402</v>
      </c>
      <c r="E366" s="0" t="n">
        <v>860.5917</v>
      </c>
      <c r="F366" s="0" t="n">
        <v>1</v>
      </c>
      <c r="G366" s="0" t="n">
        <v>94.5669712711387</v>
      </c>
    </row>
    <row r="367" customFormat="false" ht="12.8" hidden="false" customHeight="false" outlineLevel="0" collapsed="false">
      <c r="A367" s="0" t="s">
        <v>463</v>
      </c>
      <c r="B367" s="0" t="s">
        <v>82</v>
      </c>
      <c r="C367" s="0" t="n">
        <v>247.2824</v>
      </c>
      <c r="D367" s="0" t="s">
        <v>402</v>
      </c>
      <c r="E367" s="0" t="n">
        <v>2722.5783</v>
      </c>
      <c r="F367" s="0" t="n">
        <v>1</v>
      </c>
      <c r="G367" s="0" t="n">
        <v>1000.99962633815</v>
      </c>
    </row>
    <row r="368" customFormat="false" ht="12.8" hidden="false" customHeight="false" outlineLevel="0" collapsed="false">
      <c r="A368" s="0" t="s">
        <v>464</v>
      </c>
      <c r="B368" s="0" t="s">
        <v>82</v>
      </c>
      <c r="C368" s="0" t="n">
        <v>11.95</v>
      </c>
      <c r="D368" s="0" t="s">
        <v>402</v>
      </c>
      <c r="E368" s="0" t="n">
        <v>6.85</v>
      </c>
      <c r="F368" s="0" t="n">
        <v>33</v>
      </c>
      <c r="G368" s="0" t="n">
        <v>-42.6778242677824</v>
      </c>
    </row>
    <row r="369" customFormat="false" ht="12.8" hidden="false" customHeight="false" outlineLevel="0" collapsed="false">
      <c r="A369" s="0" t="s">
        <v>465</v>
      </c>
      <c r="B369" s="0" t="s">
        <v>82</v>
      </c>
      <c r="C369" s="0" t="n">
        <v>82.3367</v>
      </c>
      <c r="D369" s="0" t="s">
        <v>402</v>
      </c>
      <c r="E369" s="0" t="n">
        <v>38.5886</v>
      </c>
      <c r="F369" s="0" t="n">
        <v>4</v>
      </c>
      <c r="G369" s="0" t="n">
        <v>-53.1331714776036</v>
      </c>
    </row>
    <row r="370" customFormat="false" ht="12.8" hidden="false" customHeight="false" outlineLevel="0" collapsed="false">
      <c r="A370" s="0" t="s">
        <v>466</v>
      </c>
      <c r="B370" s="0" t="s">
        <v>82</v>
      </c>
      <c r="C370" s="0" t="n">
        <v>44.15</v>
      </c>
      <c r="D370" s="0" t="s">
        <v>402</v>
      </c>
      <c r="E370" s="0" t="n">
        <v>33.5</v>
      </c>
      <c r="F370" s="0" t="n">
        <v>9</v>
      </c>
      <c r="G370" s="0" t="n">
        <v>-24.1223103057758</v>
      </c>
    </row>
    <row r="371" customFormat="false" ht="12.8" hidden="false" customHeight="false" outlineLevel="0" collapsed="false">
      <c r="A371" s="0" t="s">
        <v>467</v>
      </c>
      <c r="B371" s="0" t="s">
        <v>82</v>
      </c>
      <c r="C371" s="0" t="n">
        <v>190.6626</v>
      </c>
      <c r="D371" s="0" t="s">
        <v>402</v>
      </c>
      <c r="E371" s="0" t="n">
        <v>206.6289</v>
      </c>
      <c r="F371" s="0" t="n">
        <v>2</v>
      </c>
      <c r="G371" s="0" t="n">
        <v>8.37411217511981</v>
      </c>
    </row>
    <row r="372" customFormat="false" ht="12.8" hidden="false" customHeight="false" outlineLevel="0" collapsed="false">
      <c r="A372" s="0" t="s">
        <v>468</v>
      </c>
      <c r="B372" s="0" t="s">
        <v>82</v>
      </c>
      <c r="C372" s="0" t="n">
        <v>51.3549</v>
      </c>
      <c r="D372" s="0" t="s">
        <v>402</v>
      </c>
      <c r="E372" s="0" t="n">
        <v>103.6756</v>
      </c>
      <c r="F372" s="0" t="n">
        <v>7</v>
      </c>
      <c r="G372" s="0" t="n">
        <v>101.880638459037</v>
      </c>
    </row>
    <row r="373" customFormat="false" ht="12.8" hidden="false" customHeight="false" outlineLevel="0" collapsed="false">
      <c r="A373" s="0" t="s">
        <v>469</v>
      </c>
      <c r="B373" s="0" t="s">
        <v>82</v>
      </c>
      <c r="C373" s="0" t="n">
        <v>68.75</v>
      </c>
      <c r="D373" s="0" t="s">
        <v>402</v>
      </c>
      <c r="E373" s="0" t="n">
        <v>36</v>
      </c>
      <c r="F373" s="0" t="n">
        <v>5</v>
      </c>
      <c r="G373" s="0" t="n">
        <v>-47.6363636363636</v>
      </c>
    </row>
    <row r="374" customFormat="false" ht="12.8" hidden="false" customHeight="false" outlineLevel="0" collapsed="false">
      <c r="A374" s="0" t="s">
        <v>470</v>
      </c>
      <c r="B374" s="0" t="s">
        <v>82</v>
      </c>
      <c r="C374" s="0" t="n">
        <v>15.2624</v>
      </c>
      <c r="D374" s="0" t="s">
        <v>402</v>
      </c>
      <c r="E374" s="0" t="n">
        <v>102.4377</v>
      </c>
      <c r="F374" s="0" t="n">
        <v>26</v>
      </c>
      <c r="G374" s="0" t="n">
        <v>571.176879127791</v>
      </c>
    </row>
    <row r="375" customFormat="false" ht="12.8" hidden="false" customHeight="false" outlineLevel="0" collapsed="false">
      <c r="A375" s="0" t="s">
        <v>471</v>
      </c>
      <c r="B375" s="0" t="s">
        <v>82</v>
      </c>
      <c r="C375" s="0" t="n">
        <v>101.1152</v>
      </c>
      <c r="D375" s="0" t="s">
        <v>402</v>
      </c>
      <c r="E375" s="0" t="n">
        <v>305.5941</v>
      </c>
      <c r="F375" s="0" t="n">
        <v>3</v>
      </c>
      <c r="G375" s="0" t="n">
        <v>202.223701283289</v>
      </c>
    </row>
    <row r="376" customFormat="false" ht="12.8" hidden="false" customHeight="false" outlineLevel="0" collapsed="false">
      <c r="A376" s="0" t="s">
        <v>472</v>
      </c>
      <c r="B376" s="0" t="s">
        <v>82</v>
      </c>
      <c r="C376" s="0" t="n">
        <v>75.81</v>
      </c>
      <c r="D376" s="0" t="s">
        <v>402</v>
      </c>
      <c r="E376" s="0" t="n">
        <v>30.63</v>
      </c>
      <c r="F376" s="0" t="n">
        <v>5</v>
      </c>
      <c r="G376" s="0" t="n">
        <v>-59.596359319351</v>
      </c>
    </row>
    <row r="377" customFormat="false" ht="12.8" hidden="false" customHeight="false" outlineLevel="0" collapsed="false">
      <c r="A377" s="0" t="s">
        <v>473</v>
      </c>
      <c r="B377" s="0" t="s">
        <v>82</v>
      </c>
      <c r="C377" s="0" t="n">
        <v>32.95</v>
      </c>
      <c r="D377" s="0" t="s">
        <v>402</v>
      </c>
      <c r="E377" s="0" t="n">
        <v>20.7</v>
      </c>
      <c r="F377" s="0" t="n">
        <v>12</v>
      </c>
      <c r="G377" s="0" t="n">
        <v>-37.1775417298938</v>
      </c>
    </row>
    <row r="378" customFormat="false" ht="12.8" hidden="false" customHeight="false" outlineLevel="0" collapsed="false">
      <c r="A378" s="0" t="s">
        <v>474</v>
      </c>
      <c r="B378" s="0" t="s">
        <v>82</v>
      </c>
      <c r="C378" s="0" t="n">
        <v>15.4</v>
      </c>
      <c r="D378" s="0" t="s">
        <v>402</v>
      </c>
      <c r="E378" s="0" t="n">
        <v>13.6</v>
      </c>
      <c r="F378" s="0" t="n">
        <v>25</v>
      </c>
      <c r="G378" s="0" t="n">
        <v>-11.6883116883117</v>
      </c>
    </row>
    <row r="379" customFormat="false" ht="12.8" hidden="false" customHeight="false" outlineLevel="0" collapsed="false">
      <c r="A379" s="0" t="s">
        <v>475</v>
      </c>
      <c r="B379" s="0" t="s">
        <v>82</v>
      </c>
      <c r="C379" s="0" t="n">
        <v>63.9623</v>
      </c>
      <c r="D379" s="0" t="s">
        <v>402</v>
      </c>
      <c r="E379" s="0" t="n">
        <v>66.1941</v>
      </c>
      <c r="F379" s="0" t="n">
        <v>6</v>
      </c>
      <c r="G379" s="0" t="n">
        <v>3.48924288213527</v>
      </c>
    </row>
    <row r="380" customFormat="false" ht="12.8" hidden="false" customHeight="false" outlineLevel="0" collapsed="false">
      <c r="A380" s="0" t="s">
        <v>476</v>
      </c>
      <c r="B380" s="0" t="s">
        <v>82</v>
      </c>
      <c r="C380" s="0" t="n">
        <v>184.5141</v>
      </c>
      <c r="D380" s="0" t="s">
        <v>402</v>
      </c>
      <c r="E380" s="0" t="n">
        <v>227.7764</v>
      </c>
      <c r="F380" s="0" t="n">
        <v>2</v>
      </c>
      <c r="G380" s="0" t="n">
        <v>23.4466092293218</v>
      </c>
    </row>
    <row r="381" customFormat="false" ht="12.8" hidden="false" customHeight="false" outlineLevel="0" collapsed="false">
      <c r="A381" s="0" t="s">
        <v>477</v>
      </c>
      <c r="B381" s="0" t="s">
        <v>82</v>
      </c>
      <c r="C381" s="0" t="n">
        <v>175.9511</v>
      </c>
      <c r="D381" s="0" t="s">
        <v>402</v>
      </c>
      <c r="E381" s="0" t="n">
        <v>199.8263</v>
      </c>
      <c r="F381" s="0" t="n">
        <v>2</v>
      </c>
      <c r="G381" s="0" t="n">
        <v>13.5692246311617</v>
      </c>
    </row>
    <row r="382" customFormat="false" ht="12.8" hidden="false" customHeight="false" outlineLevel="0" collapsed="false">
      <c r="A382" s="0" t="s">
        <v>478</v>
      </c>
      <c r="B382" s="0" t="s">
        <v>82</v>
      </c>
      <c r="C382" s="0" t="n">
        <v>16.7</v>
      </c>
      <c r="D382" s="0" t="s">
        <v>402</v>
      </c>
      <c r="E382" s="0" t="n">
        <v>6.05</v>
      </c>
      <c r="F382" s="0" t="n">
        <v>23</v>
      </c>
      <c r="G382" s="0" t="n">
        <v>-63.7724550898204</v>
      </c>
    </row>
    <row r="383" customFormat="false" ht="12.8" hidden="false" customHeight="false" outlineLevel="0" collapsed="false">
      <c r="A383" s="0" t="s">
        <v>479</v>
      </c>
      <c r="B383" s="0" t="s">
        <v>82</v>
      </c>
      <c r="C383" s="0" t="n">
        <v>206.215</v>
      </c>
      <c r="D383" s="0" t="s">
        <v>402</v>
      </c>
      <c r="E383" s="0" t="n">
        <v>430.7264</v>
      </c>
      <c r="F383" s="0" t="n">
        <v>1</v>
      </c>
      <c r="G383" s="0" t="n">
        <v>108.872487452416</v>
      </c>
    </row>
    <row r="384" customFormat="false" ht="12.8" hidden="false" customHeight="false" outlineLevel="0" collapsed="false">
      <c r="A384" s="0" t="s">
        <v>480</v>
      </c>
      <c r="B384" s="0" t="s">
        <v>82</v>
      </c>
      <c r="C384" s="0" t="n">
        <v>67.2667</v>
      </c>
      <c r="D384" s="0" t="s">
        <v>402</v>
      </c>
      <c r="E384" s="0" t="n">
        <v>361.3895</v>
      </c>
      <c r="F384" s="0" t="n">
        <v>5</v>
      </c>
      <c r="G384" s="0" t="n">
        <v>437.248742691406</v>
      </c>
    </row>
    <row r="385" customFormat="false" ht="12.8" hidden="false" customHeight="false" outlineLevel="0" collapsed="false">
      <c r="A385" s="0" t="s">
        <v>481</v>
      </c>
      <c r="B385" s="0" t="s">
        <v>82</v>
      </c>
      <c r="C385" s="0" t="n">
        <v>54.7289</v>
      </c>
      <c r="D385" s="0" t="s">
        <v>402</v>
      </c>
      <c r="E385" s="0" t="n">
        <v>345.9597</v>
      </c>
      <c r="F385" s="0" t="n">
        <v>7</v>
      </c>
      <c r="G385" s="0" t="n">
        <v>532.133479752014</v>
      </c>
    </row>
    <row r="386" customFormat="false" ht="12.8" hidden="false" customHeight="false" outlineLevel="0" collapsed="false">
      <c r="A386" s="0" t="s">
        <v>482</v>
      </c>
      <c r="B386" s="0" t="s">
        <v>82</v>
      </c>
      <c r="C386" s="0" t="n">
        <v>29.15</v>
      </c>
      <c r="D386" s="0" t="s">
        <v>402</v>
      </c>
      <c r="E386" s="0" t="n">
        <v>54.65</v>
      </c>
      <c r="F386" s="0" t="n">
        <v>13</v>
      </c>
      <c r="G386" s="0" t="n">
        <v>87.4785591766724</v>
      </c>
    </row>
    <row r="387" customFormat="false" ht="12.8" hidden="false" customHeight="false" outlineLevel="0" collapsed="false">
      <c r="A387" s="0" t="s">
        <v>483</v>
      </c>
      <c r="B387" s="0" t="s">
        <v>82</v>
      </c>
      <c r="C387" s="0" t="n">
        <v>24.038</v>
      </c>
      <c r="D387" s="0" t="s">
        <v>402</v>
      </c>
      <c r="E387" s="0" t="n">
        <v>26.4764</v>
      </c>
      <c r="F387" s="0" t="n">
        <v>16</v>
      </c>
      <c r="G387" s="0" t="n">
        <v>10.1439387636243</v>
      </c>
    </row>
    <row r="388" customFormat="false" ht="12.8" hidden="false" customHeight="false" outlineLevel="0" collapsed="false">
      <c r="A388" s="0" t="s">
        <v>484</v>
      </c>
      <c r="B388" s="0" t="s">
        <v>82</v>
      </c>
      <c r="C388" s="0" t="n">
        <v>105.063</v>
      </c>
      <c r="D388" s="0" t="s">
        <v>402</v>
      </c>
      <c r="E388" s="0" t="n">
        <v>149.2372</v>
      </c>
      <c r="F388" s="0" t="n">
        <v>3</v>
      </c>
      <c r="G388" s="0" t="n">
        <v>42.0454394030249</v>
      </c>
    </row>
    <row r="389" customFormat="false" ht="12.8" hidden="false" customHeight="false" outlineLevel="0" collapsed="false">
      <c r="A389" s="0" t="s">
        <v>485</v>
      </c>
      <c r="B389" s="0" t="s">
        <v>82</v>
      </c>
      <c r="C389" s="0" t="n">
        <v>262.7146</v>
      </c>
      <c r="D389" s="0" t="s">
        <v>402</v>
      </c>
      <c r="E389" s="0" t="n">
        <v>318.2701</v>
      </c>
      <c r="F389" s="0" t="n">
        <v>1</v>
      </c>
      <c r="G389" s="0" t="n">
        <v>21.1467120593983</v>
      </c>
    </row>
    <row r="390" customFormat="false" ht="12.8" hidden="false" customHeight="false" outlineLevel="0" collapsed="false">
      <c r="A390" s="0" t="s">
        <v>486</v>
      </c>
      <c r="B390" s="0" t="s">
        <v>82</v>
      </c>
      <c r="C390" s="0" t="n">
        <v>54.5665</v>
      </c>
      <c r="D390" s="0" t="s">
        <v>402</v>
      </c>
      <c r="E390" s="0" t="n">
        <v>146.6272</v>
      </c>
      <c r="F390" s="0" t="n">
        <v>7</v>
      </c>
      <c r="G390" s="0" t="n">
        <v>168.712854956796</v>
      </c>
    </row>
    <row r="391" customFormat="false" ht="12.8" hidden="false" customHeight="false" outlineLevel="0" collapsed="false">
      <c r="A391" s="0" t="s">
        <v>487</v>
      </c>
      <c r="B391" s="0" t="s">
        <v>82</v>
      </c>
      <c r="C391" s="0" t="n">
        <v>100.9212</v>
      </c>
      <c r="D391" s="0" t="s">
        <v>402</v>
      </c>
      <c r="E391" s="0" t="n">
        <v>323.8841</v>
      </c>
      <c r="F391" s="0" t="n">
        <v>3</v>
      </c>
      <c r="G391" s="0" t="n">
        <v>220.927713899557</v>
      </c>
    </row>
    <row r="392" customFormat="false" ht="12.8" hidden="false" customHeight="false" outlineLevel="0" collapsed="false">
      <c r="A392" s="0" t="s">
        <v>488</v>
      </c>
      <c r="B392" s="0" t="s">
        <v>82</v>
      </c>
      <c r="C392" s="0" t="n">
        <v>36.1125</v>
      </c>
      <c r="D392" s="0" t="s">
        <v>402</v>
      </c>
      <c r="E392" s="0" t="n">
        <v>22.9294</v>
      </c>
      <c r="F392" s="0" t="n">
        <v>11</v>
      </c>
      <c r="G392" s="0" t="n">
        <v>-36.5056420906888</v>
      </c>
    </row>
    <row r="393" customFormat="false" ht="12.8" hidden="false" customHeight="false" outlineLevel="0" collapsed="false">
      <c r="A393" s="0" t="s">
        <v>489</v>
      </c>
      <c r="B393" s="0" t="s">
        <v>82</v>
      </c>
      <c r="C393" s="0" t="n">
        <v>104.0387</v>
      </c>
      <c r="D393" s="0" t="s">
        <v>402</v>
      </c>
      <c r="E393" s="0" t="n">
        <v>105.0022</v>
      </c>
      <c r="F393" s="0" t="n">
        <v>3</v>
      </c>
      <c r="G393" s="0" t="n">
        <v>0.92609769249327</v>
      </c>
    </row>
    <row r="394" customFormat="false" ht="12.8" hidden="false" customHeight="false" outlineLevel="0" collapsed="false">
      <c r="A394" s="0" t="s">
        <v>490</v>
      </c>
      <c r="B394" s="0" t="s">
        <v>82</v>
      </c>
      <c r="C394" s="0" t="n">
        <v>59.05</v>
      </c>
      <c r="D394" s="0" t="s">
        <v>402</v>
      </c>
      <c r="E394" s="0" t="n">
        <v>23.1</v>
      </c>
      <c r="F394" s="0" t="n">
        <v>6</v>
      </c>
      <c r="G394" s="0" t="n">
        <v>-60.8806096528366</v>
      </c>
    </row>
    <row r="395" customFormat="false" ht="12.8" hidden="false" customHeight="false" outlineLevel="0" collapsed="false">
      <c r="A395" s="0" t="s">
        <v>491</v>
      </c>
      <c r="B395" s="0" t="s">
        <v>82</v>
      </c>
      <c r="C395" s="0" t="n">
        <v>60.4994</v>
      </c>
      <c r="D395" s="0" t="s">
        <v>402</v>
      </c>
      <c r="E395" s="0" t="n">
        <v>84.0725</v>
      </c>
      <c r="F395" s="0" t="n">
        <v>6</v>
      </c>
      <c r="G395" s="0" t="n">
        <v>38.9641880745925</v>
      </c>
    </row>
    <row r="396" customFormat="false" ht="12.8" hidden="false" customHeight="false" outlineLevel="0" collapsed="false">
      <c r="A396" s="0" t="s">
        <v>492</v>
      </c>
      <c r="B396" s="0" t="s">
        <v>82</v>
      </c>
      <c r="C396" s="0" t="n">
        <v>308.5101</v>
      </c>
      <c r="D396" s="0" t="s">
        <v>402</v>
      </c>
      <c r="E396" s="0" t="n">
        <v>627.4983</v>
      </c>
      <c r="F396" s="0" t="n">
        <v>1</v>
      </c>
      <c r="G396" s="0" t="n">
        <v>103.396355581227</v>
      </c>
    </row>
    <row r="397" customFormat="false" ht="12.8" hidden="false" customHeight="false" outlineLevel="0" collapsed="false">
      <c r="A397" s="0" t="s">
        <v>493</v>
      </c>
      <c r="B397" s="0" t="s">
        <v>82</v>
      </c>
      <c r="C397" s="0" t="n">
        <v>52.96</v>
      </c>
      <c r="D397" s="0" t="s">
        <v>402</v>
      </c>
      <c r="E397" s="0" t="n">
        <v>52.95</v>
      </c>
      <c r="F397" s="0" t="n">
        <v>7</v>
      </c>
      <c r="G397" s="0" t="n">
        <v>-0.0188821752265823</v>
      </c>
    </row>
    <row r="398" customFormat="false" ht="12.8" hidden="false" customHeight="false" outlineLevel="0" collapsed="false">
      <c r="A398" s="0" t="s">
        <v>494</v>
      </c>
      <c r="B398" s="0" t="s">
        <v>82</v>
      </c>
      <c r="C398" s="0" t="n">
        <v>303.8899</v>
      </c>
      <c r="D398" s="0" t="s">
        <v>402</v>
      </c>
      <c r="E398" s="0" t="n">
        <v>425.0901</v>
      </c>
      <c r="F398" s="0" t="n">
        <v>1</v>
      </c>
      <c r="G398" s="0" t="n">
        <v>39.8829312853109</v>
      </c>
    </row>
    <row r="399" customFormat="false" ht="12.8" hidden="false" customHeight="false" outlineLevel="0" collapsed="false">
      <c r="A399" s="0" t="s">
        <v>495</v>
      </c>
      <c r="B399" s="0" t="s">
        <v>82</v>
      </c>
      <c r="C399" s="0" t="n">
        <v>13.6732</v>
      </c>
      <c r="D399" s="0" t="s">
        <v>402</v>
      </c>
      <c r="E399" s="0" t="n">
        <v>21.709</v>
      </c>
      <c r="F399" s="0" t="n">
        <v>29</v>
      </c>
      <c r="G399" s="0" t="n">
        <v>58.7704414475032</v>
      </c>
    </row>
    <row r="400" customFormat="false" ht="12.8" hidden="false" customHeight="false" outlineLevel="0" collapsed="false">
      <c r="A400" s="0" t="s">
        <v>496</v>
      </c>
      <c r="B400" s="0" t="s">
        <v>82</v>
      </c>
      <c r="C400" s="0" t="n">
        <v>26.1457</v>
      </c>
      <c r="D400" s="0" t="s">
        <v>402</v>
      </c>
      <c r="E400" s="0" t="n">
        <v>138.6823</v>
      </c>
      <c r="F400" s="0" t="n">
        <v>15</v>
      </c>
      <c r="G400" s="0" t="n">
        <v>430.421063501838</v>
      </c>
    </row>
    <row r="401" customFormat="false" ht="12.8" hidden="false" customHeight="false" outlineLevel="0" collapsed="false">
      <c r="A401" s="0" t="s">
        <v>497</v>
      </c>
      <c r="B401" s="0" t="s">
        <v>82</v>
      </c>
      <c r="C401" s="0" t="n">
        <v>72.1704</v>
      </c>
      <c r="D401" s="0" t="s">
        <v>402</v>
      </c>
      <c r="E401" s="0" t="n">
        <v>112.5654</v>
      </c>
      <c r="F401" s="0" t="n">
        <v>5</v>
      </c>
      <c r="G401" s="0" t="n">
        <v>55.9717003092681</v>
      </c>
    </row>
    <row r="402" customFormat="false" ht="12.8" hidden="false" customHeight="false" outlineLevel="0" collapsed="false">
      <c r="A402" s="0" t="s">
        <v>498</v>
      </c>
      <c r="B402" s="0" t="s">
        <v>82</v>
      </c>
      <c r="C402" s="0" t="n">
        <v>122.65</v>
      </c>
      <c r="D402" s="0" t="s">
        <v>402</v>
      </c>
      <c r="E402" s="0" t="n">
        <v>205.39</v>
      </c>
      <c r="F402" s="0" t="n">
        <v>3</v>
      </c>
      <c r="G402" s="0" t="n">
        <v>67.4602527517326</v>
      </c>
    </row>
    <row r="403" customFormat="false" ht="12.8" hidden="false" customHeight="false" outlineLevel="0" collapsed="false">
      <c r="A403" s="0" t="s">
        <v>499</v>
      </c>
      <c r="B403" s="0" t="s">
        <v>82</v>
      </c>
      <c r="C403" s="0" t="n">
        <v>59.89</v>
      </c>
      <c r="D403" s="0" t="s">
        <v>402</v>
      </c>
      <c r="E403" s="0" t="n">
        <v>195.59</v>
      </c>
      <c r="F403" s="0" t="n">
        <v>6</v>
      </c>
      <c r="G403" s="0" t="n">
        <v>226.582067123059</v>
      </c>
    </row>
    <row r="404" customFormat="false" ht="12.8" hidden="false" customHeight="false" outlineLevel="0" collapsed="false">
      <c r="A404" s="0" t="s">
        <v>500</v>
      </c>
      <c r="B404" s="0" t="s">
        <v>82</v>
      </c>
      <c r="C404" s="0" t="n">
        <v>55.2493</v>
      </c>
      <c r="D404" s="0" t="s">
        <v>402</v>
      </c>
      <c r="E404" s="0" t="n">
        <v>148.5163</v>
      </c>
      <c r="F404" s="0" t="n">
        <v>7</v>
      </c>
      <c r="G404" s="0" t="n">
        <v>168.811188558045</v>
      </c>
    </row>
    <row r="405" customFormat="false" ht="12.8" hidden="false" customHeight="false" outlineLevel="0" collapsed="false">
      <c r="A405" s="0" t="s">
        <v>501</v>
      </c>
      <c r="B405" s="0" t="s">
        <v>82</v>
      </c>
      <c r="C405" s="0" t="n">
        <v>59.27</v>
      </c>
      <c r="D405" s="0" t="s">
        <v>402</v>
      </c>
      <c r="E405" s="0" t="n">
        <v>36.75</v>
      </c>
      <c r="F405" s="0" t="n">
        <v>6</v>
      </c>
      <c r="G405" s="0" t="n">
        <v>-37.9956132950903</v>
      </c>
    </row>
    <row r="406" customFormat="false" ht="12.8" hidden="false" customHeight="false" outlineLevel="0" collapsed="false">
      <c r="A406" s="0" t="s">
        <v>502</v>
      </c>
      <c r="B406" s="0" t="s">
        <v>82</v>
      </c>
      <c r="C406" s="0" t="n">
        <v>16.55</v>
      </c>
      <c r="D406" s="0" t="s">
        <v>402</v>
      </c>
      <c r="E406" s="0" t="n">
        <v>99.4</v>
      </c>
      <c r="F406" s="0" t="n">
        <v>24</v>
      </c>
      <c r="G406" s="0" t="n">
        <v>500.604229607251</v>
      </c>
    </row>
    <row r="407" customFormat="false" ht="12.8" hidden="false" customHeight="false" outlineLevel="0" collapsed="false">
      <c r="A407" s="0" t="s">
        <v>503</v>
      </c>
      <c r="B407" s="0" t="s">
        <v>82</v>
      </c>
      <c r="C407" s="0" t="n">
        <v>199.8554</v>
      </c>
      <c r="D407" s="0" t="s">
        <v>402</v>
      </c>
      <c r="E407" s="0" t="n">
        <v>401.4322</v>
      </c>
      <c r="F407" s="0" t="n">
        <v>2</v>
      </c>
      <c r="G407" s="0" t="n">
        <v>100.861322736338</v>
      </c>
    </row>
    <row r="408" customFormat="false" ht="12.8" hidden="false" customHeight="false" outlineLevel="0" collapsed="false">
      <c r="A408" s="0" t="s">
        <v>504</v>
      </c>
      <c r="B408" s="0" t="s">
        <v>82</v>
      </c>
      <c r="C408" s="0" t="n">
        <v>83.9607</v>
      </c>
      <c r="D408" s="0" t="s">
        <v>402</v>
      </c>
      <c r="E408" s="0" t="n">
        <v>232.0615</v>
      </c>
      <c r="F408" s="0" t="n">
        <v>4</v>
      </c>
      <c r="G408" s="0" t="n">
        <v>176.393002916841</v>
      </c>
    </row>
    <row r="409" customFormat="false" ht="12.8" hidden="false" customHeight="false" outlineLevel="0" collapsed="false">
      <c r="A409" s="0" t="s">
        <v>505</v>
      </c>
      <c r="B409" s="0" t="s">
        <v>82</v>
      </c>
      <c r="C409" s="0" t="n">
        <v>112.7001</v>
      </c>
      <c r="D409" s="0" t="s">
        <v>402</v>
      </c>
      <c r="E409" s="0" t="n">
        <v>115.8639</v>
      </c>
      <c r="F409" s="0" t="n">
        <v>3</v>
      </c>
      <c r="G409" s="0" t="n">
        <v>2.80727346293392</v>
      </c>
    </row>
    <row r="410" customFormat="false" ht="12.8" hidden="false" customHeight="false" outlineLevel="0" collapsed="false">
      <c r="A410" s="0" t="s">
        <v>506</v>
      </c>
      <c r="B410" s="0" t="s">
        <v>82</v>
      </c>
      <c r="C410" s="0" t="n">
        <v>135.8318</v>
      </c>
      <c r="D410" s="0" t="s">
        <v>402</v>
      </c>
      <c r="E410" s="0" t="n">
        <v>74.0686</v>
      </c>
      <c r="F410" s="0" t="n">
        <v>2</v>
      </c>
      <c r="G410" s="0" t="n">
        <v>-45.4703537757727</v>
      </c>
    </row>
    <row r="411" customFormat="false" ht="12.8" hidden="false" customHeight="false" outlineLevel="0" collapsed="false">
      <c r="A411" s="0" t="s">
        <v>507</v>
      </c>
      <c r="B411" s="0" t="s">
        <v>82</v>
      </c>
      <c r="C411" s="0" t="n">
        <v>56.6534</v>
      </c>
      <c r="D411" s="0" t="s">
        <v>402</v>
      </c>
      <c r="E411" s="0" t="n">
        <v>109.1334</v>
      </c>
      <c r="F411" s="0" t="n">
        <v>7</v>
      </c>
      <c r="G411" s="0" t="n">
        <v>92.6334518316641</v>
      </c>
    </row>
    <row r="412" customFormat="false" ht="12.8" hidden="false" customHeight="false" outlineLevel="0" collapsed="false">
      <c r="A412" s="0" t="s">
        <v>508</v>
      </c>
      <c r="B412" s="0" t="s">
        <v>82</v>
      </c>
      <c r="C412" s="0" t="n">
        <v>272.33</v>
      </c>
      <c r="D412" s="0" t="s">
        <v>402</v>
      </c>
      <c r="E412" s="0" t="n">
        <v>569.95</v>
      </c>
      <c r="F412" s="0" t="n">
        <v>1</v>
      </c>
      <c r="G412" s="0" t="n">
        <v>109.286527374876</v>
      </c>
    </row>
    <row r="413" customFormat="false" ht="12.8" hidden="false" customHeight="false" outlineLevel="0" collapsed="false">
      <c r="A413" s="0" t="s">
        <v>509</v>
      </c>
      <c r="B413" s="0" t="s">
        <v>82</v>
      </c>
      <c r="C413" s="0" t="n">
        <v>54.8662</v>
      </c>
      <c r="D413" s="0" t="s">
        <v>402</v>
      </c>
      <c r="E413" s="0" t="n">
        <v>181.8106</v>
      </c>
      <c r="F413" s="0" t="n">
        <v>7</v>
      </c>
      <c r="G413" s="0" t="n">
        <v>231.370862206604</v>
      </c>
    </row>
    <row r="414" customFormat="false" ht="12.8" hidden="false" customHeight="false" outlineLevel="0" collapsed="false">
      <c r="A414" s="0" t="s">
        <v>510</v>
      </c>
      <c r="B414" s="0" t="s">
        <v>82</v>
      </c>
      <c r="C414" s="0" t="n">
        <v>306.6698</v>
      </c>
      <c r="D414" s="0" t="s">
        <v>402</v>
      </c>
      <c r="E414" s="0" t="n">
        <v>587.7033</v>
      </c>
      <c r="F414" s="0" t="n">
        <v>1</v>
      </c>
      <c r="G414" s="0" t="n">
        <v>91.6404223695975</v>
      </c>
    </row>
    <row r="415" customFormat="false" ht="12.8" hidden="false" customHeight="false" outlineLevel="0" collapsed="false">
      <c r="A415" s="0" t="s">
        <v>511</v>
      </c>
      <c r="B415" s="0" t="s">
        <v>82</v>
      </c>
      <c r="C415" s="0" t="n">
        <v>362.2693</v>
      </c>
      <c r="D415" s="0" t="s">
        <v>402</v>
      </c>
      <c r="E415" s="0" t="n">
        <v>797.3393</v>
      </c>
      <c r="F415" s="0" t="n">
        <v>1</v>
      </c>
      <c r="G415" s="0" t="n">
        <v>120.095740930849</v>
      </c>
    </row>
    <row r="416" customFormat="false" ht="12.8" hidden="false" customHeight="false" outlineLevel="0" collapsed="false">
      <c r="A416" s="0" t="s">
        <v>512</v>
      </c>
      <c r="B416" s="0" t="s">
        <v>82</v>
      </c>
      <c r="C416" s="0" t="n">
        <v>128.2258</v>
      </c>
      <c r="D416" s="0" t="s">
        <v>402</v>
      </c>
      <c r="E416" s="0" t="n">
        <v>390.2889</v>
      </c>
      <c r="F416" s="0" t="n">
        <v>3</v>
      </c>
      <c r="G416" s="0" t="n">
        <v>204.376264371133</v>
      </c>
    </row>
    <row r="417" customFormat="false" ht="12.8" hidden="false" customHeight="false" outlineLevel="0" collapsed="false">
      <c r="A417" s="0" t="s">
        <v>513</v>
      </c>
      <c r="B417" s="0" t="s">
        <v>82</v>
      </c>
      <c r="C417" s="0" t="n">
        <v>65.8376</v>
      </c>
      <c r="D417" s="0" t="s">
        <v>402</v>
      </c>
      <c r="E417" s="0" t="n">
        <v>80.1714</v>
      </c>
      <c r="F417" s="0" t="n">
        <v>6</v>
      </c>
      <c r="G417" s="0" t="n">
        <v>21.7714497490796</v>
      </c>
    </row>
    <row r="418" customFormat="false" ht="12.8" hidden="false" customHeight="false" outlineLevel="0" collapsed="false">
      <c r="A418" s="0" t="s">
        <v>514</v>
      </c>
      <c r="B418" s="0" t="s">
        <v>82</v>
      </c>
      <c r="C418" s="0" t="n">
        <v>156.6</v>
      </c>
      <c r="D418" s="0" t="s">
        <v>402</v>
      </c>
      <c r="E418" s="0" t="n">
        <v>17.7</v>
      </c>
      <c r="F418" s="0" t="n">
        <v>2</v>
      </c>
      <c r="G418" s="0" t="n">
        <v>-88.6973180076629</v>
      </c>
    </row>
    <row r="419" customFormat="false" ht="12.8" hidden="false" customHeight="false" outlineLevel="0" collapsed="false">
      <c r="A419" s="0" t="s">
        <v>515</v>
      </c>
      <c r="B419" s="0" t="s">
        <v>82</v>
      </c>
      <c r="C419" s="0" t="n">
        <v>10.7275</v>
      </c>
      <c r="D419" s="0" t="s">
        <v>402</v>
      </c>
      <c r="E419" s="0" t="n">
        <v>19.5167</v>
      </c>
      <c r="F419" s="0" t="n">
        <v>37</v>
      </c>
      <c r="G419" s="0" t="n">
        <v>81.931484502447</v>
      </c>
    </row>
    <row r="420" customFormat="false" ht="12.8" hidden="false" customHeight="false" outlineLevel="0" collapsed="false">
      <c r="A420" s="0" t="s">
        <v>516</v>
      </c>
      <c r="B420" s="0" t="s">
        <v>82</v>
      </c>
      <c r="C420" s="0" t="n">
        <v>190.7065</v>
      </c>
      <c r="D420" s="0" t="s">
        <v>402</v>
      </c>
      <c r="E420" s="0" t="n">
        <v>218.7174</v>
      </c>
      <c r="F420" s="0" t="n">
        <v>1</v>
      </c>
      <c r="G420" s="0" t="n">
        <v>14.6879629168382</v>
      </c>
    </row>
    <row r="421" customFormat="false" ht="12.8" hidden="false" customHeight="false" outlineLevel="0" collapsed="false">
      <c r="A421" s="0" t="s">
        <v>517</v>
      </c>
      <c r="B421" s="0" t="s">
        <v>82</v>
      </c>
      <c r="C421" s="0" t="n">
        <v>49.2592</v>
      </c>
      <c r="D421" s="0" t="s">
        <v>402</v>
      </c>
      <c r="E421" s="0" t="n">
        <v>62.5799</v>
      </c>
      <c r="F421" s="0" t="n">
        <v>8</v>
      </c>
      <c r="G421" s="0" t="n">
        <v>27.0420550881866</v>
      </c>
    </row>
    <row r="422" customFormat="false" ht="12.8" hidden="false" customHeight="false" outlineLevel="0" collapsed="false">
      <c r="A422" s="0" t="s">
        <v>518</v>
      </c>
      <c r="B422" s="0" t="s">
        <v>82</v>
      </c>
      <c r="C422" s="0" t="n">
        <v>131.4438</v>
      </c>
      <c r="D422" s="0" t="s">
        <v>402</v>
      </c>
      <c r="E422" s="0" t="n">
        <v>263.8171</v>
      </c>
      <c r="F422" s="0" t="n">
        <v>3</v>
      </c>
      <c r="G422" s="0" t="n">
        <v>100.707146324132</v>
      </c>
    </row>
    <row r="423" customFormat="false" ht="12.8" hidden="false" customHeight="false" outlineLevel="0" collapsed="false">
      <c r="A423" s="0" t="s">
        <v>519</v>
      </c>
      <c r="B423" s="0" t="s">
        <v>82</v>
      </c>
      <c r="C423" s="0" t="n">
        <v>80.9496</v>
      </c>
      <c r="D423" s="0" t="s">
        <v>402</v>
      </c>
      <c r="E423" s="0" t="n">
        <v>143.8227</v>
      </c>
      <c r="F423" s="0" t="n">
        <v>4</v>
      </c>
      <c r="G423" s="0" t="n">
        <v>77.6694387618963</v>
      </c>
    </row>
    <row r="424" customFormat="false" ht="12.8" hidden="false" customHeight="false" outlineLevel="0" collapsed="false">
      <c r="A424" s="0" t="s">
        <v>520</v>
      </c>
      <c r="B424" s="0" t="s">
        <v>82</v>
      </c>
      <c r="C424" s="0" t="n">
        <v>60.76</v>
      </c>
      <c r="D424" s="0" t="s">
        <v>402</v>
      </c>
      <c r="E424" s="0" t="n">
        <v>112.68</v>
      </c>
      <c r="F424" s="0" t="n">
        <v>6</v>
      </c>
      <c r="G424" s="0" t="n">
        <v>85.4509545753786</v>
      </c>
    </row>
    <row r="425" customFormat="false" ht="12.8" hidden="false" customHeight="false" outlineLevel="0" collapsed="false">
      <c r="A425" s="0" t="s">
        <v>521</v>
      </c>
      <c r="B425" s="0" t="s">
        <v>82</v>
      </c>
      <c r="C425" s="0" t="n">
        <v>92.1656</v>
      </c>
      <c r="D425" s="0" t="s">
        <v>402</v>
      </c>
      <c r="E425" s="0" t="n">
        <v>131.1007</v>
      </c>
      <c r="F425" s="0" t="n">
        <v>4</v>
      </c>
      <c r="G425" s="0" t="n">
        <v>42.244720372894</v>
      </c>
    </row>
    <row r="426" customFormat="false" ht="12.8" hidden="false" customHeight="false" outlineLevel="0" collapsed="false">
      <c r="A426" s="0" t="s">
        <v>522</v>
      </c>
      <c r="B426" s="0" t="s">
        <v>82</v>
      </c>
      <c r="C426" s="0" t="n">
        <v>128.0174</v>
      </c>
      <c r="D426" s="0" t="s">
        <v>402</v>
      </c>
      <c r="E426" s="0" t="n">
        <v>557.8744</v>
      </c>
      <c r="F426" s="0" t="n">
        <v>3</v>
      </c>
      <c r="G426" s="0" t="n">
        <v>335.780136137744</v>
      </c>
    </row>
    <row r="427" customFormat="false" ht="12.8" hidden="false" customHeight="false" outlineLevel="0" collapsed="false">
      <c r="A427" s="0" t="s">
        <v>523</v>
      </c>
      <c r="B427" s="0" t="s">
        <v>82</v>
      </c>
      <c r="C427" s="0" t="n">
        <v>65.0193</v>
      </c>
      <c r="D427" s="0" t="s">
        <v>402</v>
      </c>
      <c r="E427" s="0" t="n">
        <v>253.247</v>
      </c>
      <c r="F427" s="0" t="n">
        <v>6</v>
      </c>
      <c r="G427" s="0" t="n">
        <v>289.495119141547</v>
      </c>
    </row>
    <row r="428" customFormat="false" ht="12.8" hidden="false" customHeight="false" outlineLevel="0" collapsed="false">
      <c r="A428" s="0" t="s">
        <v>524</v>
      </c>
      <c r="B428" s="0" t="s">
        <v>82</v>
      </c>
      <c r="C428" s="0" t="n">
        <v>121.3825</v>
      </c>
      <c r="D428" s="0" t="s">
        <v>402</v>
      </c>
      <c r="E428" s="0" t="n">
        <v>217.0762</v>
      </c>
      <c r="F428" s="0" t="n">
        <v>3</v>
      </c>
      <c r="G428" s="0" t="n">
        <v>78.836487961609</v>
      </c>
    </row>
    <row r="429" customFormat="false" ht="12.8" hidden="false" customHeight="false" outlineLevel="0" collapsed="false">
      <c r="A429" s="0" t="s">
        <v>525</v>
      </c>
      <c r="B429" s="0" t="s">
        <v>82</v>
      </c>
      <c r="C429" s="0" t="n">
        <v>89.9908</v>
      </c>
      <c r="D429" s="0" t="s">
        <v>402</v>
      </c>
      <c r="E429" s="0" t="n">
        <v>226.7517</v>
      </c>
      <c r="F429" s="0" t="n">
        <v>4</v>
      </c>
      <c r="G429" s="0" t="n">
        <v>151.97209048036</v>
      </c>
    </row>
    <row r="430" customFormat="false" ht="12.8" hidden="false" customHeight="false" outlineLevel="0" collapsed="false">
      <c r="A430" s="0" t="s">
        <v>526</v>
      </c>
      <c r="B430" s="0" t="s">
        <v>82</v>
      </c>
      <c r="C430" s="0" t="n">
        <v>28.4145</v>
      </c>
      <c r="D430" s="0" t="s">
        <v>402</v>
      </c>
      <c r="E430" s="0" t="n">
        <v>52.9204</v>
      </c>
      <c r="F430" s="0" t="n">
        <v>14</v>
      </c>
      <c r="G430" s="0" t="n">
        <v>86.2443470763167</v>
      </c>
    </row>
    <row r="431" customFormat="false" ht="12.8" hidden="false" customHeight="false" outlineLevel="0" collapsed="false">
      <c r="A431" s="0" t="s">
        <v>527</v>
      </c>
      <c r="B431" s="0" t="s">
        <v>82</v>
      </c>
      <c r="C431" s="0" t="n">
        <v>39.36</v>
      </c>
      <c r="D431" s="0" t="s">
        <v>402</v>
      </c>
      <c r="E431" s="0" t="n">
        <v>113.86</v>
      </c>
      <c r="F431" s="0" t="n">
        <v>10</v>
      </c>
      <c r="G431" s="0" t="n">
        <v>189.278455284553</v>
      </c>
    </row>
    <row r="432" customFormat="false" ht="12.8" hidden="false" customHeight="false" outlineLevel="0" collapsed="false">
      <c r="A432" s="0" t="s">
        <v>528</v>
      </c>
      <c r="B432" s="0" t="s">
        <v>82</v>
      </c>
      <c r="C432" s="0" t="n">
        <v>294.451</v>
      </c>
      <c r="D432" s="0" t="s">
        <v>402</v>
      </c>
      <c r="E432" s="0" t="n">
        <v>611.6237</v>
      </c>
      <c r="F432" s="0" t="n">
        <v>1</v>
      </c>
      <c r="G432" s="0" t="n">
        <v>107.716631969326</v>
      </c>
    </row>
    <row r="433" customFormat="false" ht="12.8" hidden="false" customHeight="false" outlineLevel="0" collapsed="false">
      <c r="A433" s="0" t="s">
        <v>529</v>
      </c>
      <c r="B433" s="0" t="s">
        <v>82</v>
      </c>
      <c r="C433" s="0" t="n">
        <v>66.9</v>
      </c>
      <c r="D433" s="0" t="s">
        <v>402</v>
      </c>
      <c r="E433" s="0" t="n">
        <v>57.55</v>
      </c>
      <c r="F433" s="0" t="n">
        <v>5</v>
      </c>
      <c r="G433" s="0" t="n">
        <v>-13.9760837070254</v>
      </c>
    </row>
    <row r="434" customFormat="false" ht="12.8" hidden="false" customHeight="false" outlineLevel="0" collapsed="false">
      <c r="A434" s="0" t="s">
        <v>530</v>
      </c>
      <c r="B434" s="0" t="s">
        <v>82</v>
      </c>
      <c r="C434" s="0" t="n">
        <v>36.096</v>
      </c>
      <c r="D434" s="0" t="s">
        <v>402</v>
      </c>
      <c r="E434" s="0" t="n">
        <v>242.8671</v>
      </c>
      <c r="F434" s="0" t="n">
        <v>11</v>
      </c>
      <c r="G434" s="0" t="n">
        <v>572.836602393617</v>
      </c>
    </row>
    <row r="435" customFormat="false" ht="12.8" hidden="false" customHeight="false" outlineLevel="0" collapsed="false">
      <c r="A435" s="0" t="s">
        <v>531</v>
      </c>
      <c r="B435" s="0" t="s">
        <v>82</v>
      </c>
      <c r="C435" s="0" t="n">
        <v>65.7724</v>
      </c>
      <c r="D435" s="0" t="s">
        <v>402</v>
      </c>
      <c r="E435" s="0" t="n">
        <v>88.7556</v>
      </c>
      <c r="F435" s="0" t="n">
        <v>6</v>
      </c>
      <c r="G435" s="0" t="n">
        <v>34.9435325455662</v>
      </c>
    </row>
    <row r="436" customFormat="false" ht="12.8" hidden="false" customHeight="false" outlineLevel="0" collapsed="false">
      <c r="A436" s="0" t="s">
        <v>532</v>
      </c>
      <c r="B436" s="0" t="s">
        <v>82</v>
      </c>
      <c r="C436" s="0" t="n">
        <v>147.6638</v>
      </c>
      <c r="D436" s="0" t="s">
        <v>402</v>
      </c>
      <c r="E436" s="0" t="n">
        <v>653.704</v>
      </c>
      <c r="F436" s="0" t="n">
        <v>2</v>
      </c>
      <c r="G436" s="0" t="n">
        <v>342.697533180102</v>
      </c>
    </row>
    <row r="437" customFormat="false" ht="12.8" hidden="false" customHeight="false" outlineLevel="0" collapsed="false">
      <c r="A437" s="0" t="s">
        <v>533</v>
      </c>
      <c r="B437" s="0" t="s">
        <v>82</v>
      </c>
      <c r="C437" s="0" t="n">
        <v>128.7125</v>
      </c>
      <c r="D437" s="0" t="s">
        <v>402</v>
      </c>
      <c r="E437" s="0" t="n">
        <v>102.6804</v>
      </c>
      <c r="F437" s="0" t="n">
        <v>2</v>
      </c>
      <c r="G437" s="0" t="n">
        <v>-20.2249975721084</v>
      </c>
    </row>
    <row r="438" customFormat="false" ht="12.8" hidden="false" customHeight="false" outlineLevel="0" collapsed="false">
      <c r="A438" s="0" t="s">
        <v>534</v>
      </c>
      <c r="B438" s="0" t="s">
        <v>82</v>
      </c>
      <c r="C438" s="0" t="n">
        <v>23.85</v>
      </c>
      <c r="D438" s="0" t="s">
        <v>402</v>
      </c>
      <c r="E438" s="0" t="n">
        <v>23.65</v>
      </c>
      <c r="F438" s="0" t="n">
        <v>13</v>
      </c>
      <c r="G438" s="0" t="n">
        <v>-0.838574423480096</v>
      </c>
    </row>
    <row r="439" customFormat="false" ht="12.8" hidden="false" customHeight="false" outlineLevel="0" collapsed="false">
      <c r="A439" s="0" t="s">
        <v>535</v>
      </c>
      <c r="B439" s="0" t="s">
        <v>82</v>
      </c>
      <c r="C439" s="0" t="n">
        <v>297.1468</v>
      </c>
      <c r="D439" s="0" t="s">
        <v>402</v>
      </c>
      <c r="E439" s="0" t="n">
        <v>290.5458</v>
      </c>
      <c r="F439" s="0" t="n">
        <v>1</v>
      </c>
      <c r="G439" s="0" t="n">
        <v>-2.22146090753796</v>
      </c>
    </row>
    <row r="440" customFormat="false" ht="12.8" hidden="false" customHeight="false" outlineLevel="0" collapsed="false">
      <c r="A440" s="0" t="s">
        <v>536</v>
      </c>
      <c r="B440" s="0" t="s">
        <v>82</v>
      </c>
      <c r="C440" s="0" t="n">
        <v>21.6714</v>
      </c>
      <c r="D440" s="0" t="s">
        <v>402</v>
      </c>
      <c r="E440" s="0" t="n">
        <v>37.4055</v>
      </c>
      <c r="F440" s="0" t="n">
        <v>20</v>
      </c>
      <c r="G440" s="0" t="n">
        <v>72.6030621002797</v>
      </c>
    </row>
    <row r="441" customFormat="false" ht="12.8" hidden="false" customHeight="false" outlineLevel="0" collapsed="false">
      <c r="A441" s="0" t="s">
        <v>537</v>
      </c>
      <c r="B441" s="0" t="s">
        <v>82</v>
      </c>
      <c r="C441" s="0" t="n">
        <v>229.4276</v>
      </c>
      <c r="D441" s="0" t="s">
        <v>402</v>
      </c>
      <c r="E441" s="0" t="n">
        <v>241.4863</v>
      </c>
      <c r="F441" s="0" t="n">
        <v>1</v>
      </c>
      <c r="G441" s="0" t="n">
        <v>5.25599361192811</v>
      </c>
    </row>
    <row r="442" customFormat="false" ht="12.8" hidden="false" customHeight="false" outlineLevel="0" collapsed="false">
      <c r="A442" s="0" t="s">
        <v>538</v>
      </c>
      <c r="B442" s="0" t="s">
        <v>82</v>
      </c>
      <c r="C442" s="0" t="n">
        <v>405.4861</v>
      </c>
      <c r="D442" s="0" t="s">
        <v>402</v>
      </c>
      <c r="E442" s="0" t="n">
        <v>314.3851</v>
      </c>
      <c r="F442" s="0" t="n">
        <v>1</v>
      </c>
      <c r="G442" s="0" t="n">
        <v>-22.4671079970435</v>
      </c>
    </row>
    <row r="443" customFormat="false" ht="12.8" hidden="false" customHeight="false" outlineLevel="0" collapsed="false">
      <c r="A443" s="0" t="s">
        <v>241</v>
      </c>
      <c r="B443" s="0" t="s">
        <v>82</v>
      </c>
      <c r="C443" s="0" t="n">
        <v>405.5731</v>
      </c>
      <c r="D443" s="0" t="s">
        <v>402</v>
      </c>
      <c r="E443" s="0" t="n">
        <v>667.0036</v>
      </c>
      <c r="F443" s="0" t="n">
        <v>1</v>
      </c>
      <c r="G443" s="0" t="n">
        <v>64.4595265317152</v>
      </c>
    </row>
    <row r="444" customFormat="false" ht="12.8" hidden="false" customHeight="false" outlineLevel="0" collapsed="false">
      <c r="A444" s="0" t="s">
        <v>301</v>
      </c>
      <c r="B444" s="0" t="s">
        <v>82</v>
      </c>
      <c r="C444" s="0" t="n">
        <v>262.4234</v>
      </c>
      <c r="D444" s="0" t="s">
        <v>402</v>
      </c>
      <c r="E444" s="0" t="n">
        <v>326.6</v>
      </c>
      <c r="F444" s="0" t="n">
        <v>1</v>
      </c>
      <c r="G444" s="0" t="n">
        <v>24.4553648798087</v>
      </c>
    </row>
    <row r="445" customFormat="false" ht="12.8" hidden="false" customHeight="false" outlineLevel="0" collapsed="false">
      <c r="A445" s="0" t="s">
        <v>310</v>
      </c>
      <c r="B445" s="0" t="s">
        <v>82</v>
      </c>
      <c r="C445" s="0" t="n">
        <v>271.63</v>
      </c>
      <c r="D445" s="0" t="s">
        <v>402</v>
      </c>
      <c r="E445" s="0" t="n">
        <v>288.04</v>
      </c>
      <c r="F445" s="0" t="n">
        <v>1</v>
      </c>
      <c r="G445" s="0" t="n">
        <v>6.04130618856534</v>
      </c>
    </row>
    <row r="446" customFormat="false" ht="12.8" hidden="false" customHeight="false" outlineLevel="0" collapsed="false">
      <c r="A446" s="0" t="s">
        <v>539</v>
      </c>
      <c r="B446" s="0" t="s">
        <v>82</v>
      </c>
      <c r="C446" s="0" t="n">
        <v>158.1462</v>
      </c>
      <c r="D446" s="0" t="s">
        <v>402</v>
      </c>
      <c r="E446" s="0" t="n">
        <v>212.6685</v>
      </c>
      <c r="F446" s="0" t="n">
        <v>2</v>
      </c>
      <c r="G446" s="0" t="n">
        <v>34.4758837076073</v>
      </c>
    </row>
    <row r="447" customFormat="false" ht="12.8" hidden="false" customHeight="false" outlineLevel="0" collapsed="false">
      <c r="A447" s="0" t="s">
        <v>260</v>
      </c>
      <c r="B447" s="0" t="s">
        <v>82</v>
      </c>
      <c r="C447" s="0" t="n">
        <v>133.9501</v>
      </c>
      <c r="D447" s="0" t="s">
        <v>402</v>
      </c>
      <c r="E447" s="0" t="n">
        <v>143.8974</v>
      </c>
      <c r="F447" s="0" t="n">
        <v>3</v>
      </c>
      <c r="G447" s="0" t="n">
        <v>7.42612360871699</v>
      </c>
    </row>
    <row r="448" customFormat="false" ht="12.8" hidden="false" customHeight="false" outlineLevel="0" collapsed="false">
      <c r="A448" s="0" t="s">
        <v>540</v>
      </c>
      <c r="B448" s="0" t="s">
        <v>82</v>
      </c>
      <c r="C448" s="0" t="n">
        <v>206.4032</v>
      </c>
      <c r="D448" s="0" t="s">
        <v>402</v>
      </c>
      <c r="E448" s="0" t="n">
        <v>259.6157</v>
      </c>
      <c r="F448" s="0" t="n">
        <v>2</v>
      </c>
      <c r="G448" s="0" t="n">
        <v>25.7808502968946</v>
      </c>
    </row>
    <row r="449" customFormat="false" ht="12.8" hidden="false" customHeight="false" outlineLevel="0" collapsed="false">
      <c r="A449" s="0" t="s">
        <v>541</v>
      </c>
      <c r="B449" s="0" t="s">
        <v>82</v>
      </c>
      <c r="C449" s="0" t="n">
        <v>219.9303</v>
      </c>
      <c r="D449" s="0" t="s">
        <v>402</v>
      </c>
      <c r="E449" s="0" t="n">
        <v>324.0652</v>
      </c>
      <c r="F449" s="0" t="n">
        <v>1</v>
      </c>
      <c r="G449" s="0" t="n">
        <v>47.3490464933663</v>
      </c>
    </row>
    <row r="450" customFormat="false" ht="12.8" hidden="false" customHeight="false" outlineLevel="0" collapsed="false">
      <c r="A450" s="0" t="s">
        <v>296</v>
      </c>
      <c r="B450" s="0" t="s">
        <v>82</v>
      </c>
      <c r="C450" s="0" t="n">
        <v>34.034</v>
      </c>
      <c r="D450" s="0" t="s">
        <v>402</v>
      </c>
      <c r="E450" s="0" t="n">
        <v>46.4431</v>
      </c>
      <c r="F450" s="0" t="n">
        <v>12</v>
      </c>
      <c r="G450" s="0" t="n">
        <v>36.4608920491274</v>
      </c>
    </row>
    <row r="451" customFormat="false" ht="12.8" hidden="false" customHeight="false" outlineLevel="0" collapsed="false">
      <c r="A451" s="0" t="s">
        <v>542</v>
      </c>
      <c r="B451" s="0" t="s">
        <v>82</v>
      </c>
      <c r="C451" s="0" t="n">
        <v>347.5957</v>
      </c>
      <c r="D451" s="0" t="s">
        <v>402</v>
      </c>
      <c r="E451" s="0" t="n">
        <v>345.4753</v>
      </c>
      <c r="F451" s="0" t="n">
        <v>1</v>
      </c>
      <c r="G451" s="0" t="n">
        <v>-0.610019053745492</v>
      </c>
    </row>
    <row r="452" customFormat="false" ht="12.8" hidden="false" customHeight="false" outlineLevel="0" collapsed="false">
      <c r="A452" s="0" t="s">
        <v>224</v>
      </c>
      <c r="B452" s="0" t="s">
        <v>82</v>
      </c>
      <c r="C452" s="0" t="n">
        <v>226.7373</v>
      </c>
      <c r="D452" s="0" t="s">
        <v>402</v>
      </c>
      <c r="E452" s="0" t="n">
        <v>308.6362</v>
      </c>
      <c r="F452" s="0" t="n">
        <v>1</v>
      </c>
      <c r="G452" s="0" t="n">
        <v>36.120611826991</v>
      </c>
    </row>
    <row r="453" customFormat="false" ht="12.8" hidden="false" customHeight="false" outlineLevel="0" collapsed="false">
      <c r="A453" s="0" t="s">
        <v>543</v>
      </c>
      <c r="B453" s="0" t="s">
        <v>82</v>
      </c>
      <c r="C453" s="0" t="n">
        <v>40.6014</v>
      </c>
      <c r="D453" s="0" t="s">
        <v>402</v>
      </c>
      <c r="E453" s="0" t="n">
        <v>54.181</v>
      </c>
      <c r="F453" s="0" t="n">
        <v>10</v>
      </c>
      <c r="G453" s="0" t="n">
        <v>33.4461373253139</v>
      </c>
    </row>
    <row r="454" customFormat="false" ht="12.8" hidden="false" customHeight="false" outlineLevel="0" collapsed="false">
      <c r="A454" s="0" t="s">
        <v>184</v>
      </c>
      <c r="B454" s="0" t="s">
        <v>82</v>
      </c>
      <c r="C454" s="0" t="n">
        <v>151.1323</v>
      </c>
      <c r="D454" s="0" t="s">
        <v>402</v>
      </c>
      <c r="E454" s="0" t="n">
        <v>166.0363</v>
      </c>
      <c r="F454" s="0" t="n">
        <v>2</v>
      </c>
      <c r="G454" s="0" t="n">
        <v>9.86155838295323</v>
      </c>
    </row>
    <row r="455" customFormat="false" ht="12.8" hidden="false" customHeight="false" outlineLevel="0" collapsed="false">
      <c r="A455" s="0" t="s">
        <v>544</v>
      </c>
      <c r="B455" s="0" t="s">
        <v>82</v>
      </c>
      <c r="C455" s="0" t="n">
        <v>28.2435</v>
      </c>
      <c r="D455" s="0" t="s">
        <v>402</v>
      </c>
      <c r="E455" s="0" t="n">
        <v>39.2051</v>
      </c>
      <c r="F455" s="0" t="n">
        <v>15</v>
      </c>
      <c r="G455" s="0" t="n">
        <v>38.8110538708021</v>
      </c>
    </row>
    <row r="456" customFormat="false" ht="12.8" hidden="false" customHeight="false" outlineLevel="0" collapsed="false">
      <c r="A456" s="0" t="s">
        <v>300</v>
      </c>
      <c r="B456" s="0" t="s">
        <v>82</v>
      </c>
      <c r="C456" s="0" t="n">
        <v>77.9257</v>
      </c>
      <c r="D456" s="0" t="s">
        <v>402</v>
      </c>
      <c r="E456" s="0" t="n">
        <v>82.9332</v>
      </c>
      <c r="F456" s="0" t="n">
        <v>5</v>
      </c>
      <c r="G456" s="0" t="n">
        <v>6.42599296509366</v>
      </c>
    </row>
    <row r="457" customFormat="false" ht="12.8" hidden="false" customHeight="false" outlineLevel="0" collapsed="false">
      <c r="A457" s="0" t="s">
        <v>191</v>
      </c>
      <c r="B457" s="0" t="s">
        <v>82</v>
      </c>
      <c r="C457" s="0" t="n">
        <v>354.7739</v>
      </c>
      <c r="D457" s="0" t="s">
        <v>402</v>
      </c>
      <c r="E457" s="0" t="n">
        <v>275.8568</v>
      </c>
      <c r="F457" s="0" t="n">
        <v>1</v>
      </c>
      <c r="G457" s="0" t="n">
        <v>-22.244336463308</v>
      </c>
    </row>
    <row r="458" customFormat="false" ht="12.8" hidden="false" customHeight="false" outlineLevel="0" collapsed="false">
      <c r="A458" s="0" t="s">
        <v>243</v>
      </c>
      <c r="B458" s="0" t="s">
        <v>82</v>
      </c>
      <c r="C458" s="0" t="n">
        <v>62.94</v>
      </c>
      <c r="D458" s="0" t="s">
        <v>402</v>
      </c>
      <c r="E458" s="0" t="n">
        <v>252.8</v>
      </c>
      <c r="F458" s="0" t="n">
        <v>6</v>
      </c>
      <c r="G458" s="0" t="n">
        <v>301.652367333969</v>
      </c>
    </row>
    <row r="459" customFormat="false" ht="12.8" hidden="false" customHeight="false" outlineLevel="0" collapsed="false">
      <c r="A459" s="0" t="s">
        <v>264</v>
      </c>
      <c r="B459" s="0" t="s">
        <v>82</v>
      </c>
      <c r="C459" s="0" t="n">
        <v>65.5238</v>
      </c>
      <c r="D459" s="0" t="s">
        <v>402</v>
      </c>
      <c r="E459" s="0" t="n">
        <v>169.2412</v>
      </c>
      <c r="F459" s="0" t="n">
        <v>6</v>
      </c>
      <c r="G459" s="0" t="n">
        <v>158.289659635125</v>
      </c>
    </row>
    <row r="460" customFormat="false" ht="12.8" hidden="false" customHeight="false" outlineLevel="0" collapsed="false">
      <c r="A460" s="0" t="s">
        <v>265</v>
      </c>
      <c r="B460" s="0" t="s">
        <v>82</v>
      </c>
      <c r="C460" s="0" t="n">
        <v>29.3076</v>
      </c>
      <c r="D460" s="0" t="s">
        <v>402</v>
      </c>
      <c r="E460" s="0" t="n">
        <v>75.0226</v>
      </c>
      <c r="F460" s="0" t="n">
        <v>14</v>
      </c>
      <c r="G460" s="0" t="n">
        <v>155.983430918943</v>
      </c>
    </row>
    <row r="461" customFormat="false" ht="12.8" hidden="false" customHeight="false" outlineLevel="0" collapsed="false">
      <c r="A461" s="0" t="s">
        <v>182</v>
      </c>
      <c r="B461" s="0" t="s">
        <v>82</v>
      </c>
      <c r="C461" s="0" t="n">
        <v>155.3803</v>
      </c>
      <c r="D461" s="0" t="s">
        <v>402</v>
      </c>
      <c r="E461" s="0" t="n">
        <v>206.6479</v>
      </c>
      <c r="F461" s="0" t="n">
        <v>2</v>
      </c>
      <c r="G461" s="0" t="n">
        <v>32.9949163439638</v>
      </c>
    </row>
    <row r="462" customFormat="false" ht="12.8" hidden="false" customHeight="false" outlineLevel="0" collapsed="false">
      <c r="A462" s="0" t="s">
        <v>183</v>
      </c>
      <c r="B462" s="0" t="s">
        <v>82</v>
      </c>
      <c r="C462" s="0" t="n">
        <v>72.7148</v>
      </c>
      <c r="D462" s="0" t="s">
        <v>402</v>
      </c>
      <c r="E462" s="0" t="n">
        <v>115.3286</v>
      </c>
      <c r="F462" s="0" t="n">
        <v>5</v>
      </c>
      <c r="G462" s="0" t="n">
        <v>58.6040255903888</v>
      </c>
    </row>
    <row r="463" customFormat="false" ht="12.8" hidden="false" customHeight="false" outlineLevel="0" collapsed="false">
      <c r="A463" s="0" t="s">
        <v>268</v>
      </c>
      <c r="B463" s="0" t="s">
        <v>82</v>
      </c>
      <c r="C463" s="0" t="n">
        <v>291.2057</v>
      </c>
      <c r="D463" s="0" t="s">
        <v>402</v>
      </c>
      <c r="E463" s="0" t="n">
        <v>441.7987</v>
      </c>
      <c r="F463" s="0" t="n">
        <v>1</v>
      </c>
      <c r="G463" s="0" t="n">
        <v>51.71361686945</v>
      </c>
    </row>
    <row r="464" customFormat="false" ht="12.8" hidden="false" customHeight="false" outlineLevel="0" collapsed="false">
      <c r="A464" s="0" t="s">
        <v>323</v>
      </c>
      <c r="B464" s="0" t="s">
        <v>82</v>
      </c>
      <c r="C464" s="0" t="n">
        <v>14.3975</v>
      </c>
      <c r="D464" s="0" t="s">
        <v>402</v>
      </c>
      <c r="E464" s="0" t="n">
        <v>27.8408</v>
      </c>
      <c r="F464" s="0" t="n">
        <v>30</v>
      </c>
      <c r="G464" s="0" t="n">
        <v>93.372460496614</v>
      </c>
    </row>
    <row r="465" customFormat="false" ht="12.8" hidden="false" customHeight="false" outlineLevel="0" collapsed="false">
      <c r="A465" s="0" t="s">
        <v>545</v>
      </c>
      <c r="B465" s="0" t="s">
        <v>82</v>
      </c>
      <c r="C465" s="0" t="n">
        <v>386.0838</v>
      </c>
      <c r="D465" s="0" t="s">
        <v>402</v>
      </c>
      <c r="E465" s="0" t="n">
        <v>441.4157</v>
      </c>
      <c r="F465" s="0" t="n">
        <v>1</v>
      </c>
      <c r="G465" s="0" t="n">
        <v>14.3315777559172</v>
      </c>
    </row>
    <row r="466" customFormat="false" ht="12.8" hidden="false" customHeight="false" outlineLevel="0" collapsed="false">
      <c r="A466" s="0" t="s">
        <v>231</v>
      </c>
      <c r="B466" s="0" t="s">
        <v>82</v>
      </c>
      <c r="C466" s="0" t="n">
        <v>215.9342</v>
      </c>
      <c r="D466" s="0" t="s">
        <v>402</v>
      </c>
      <c r="E466" s="0" t="n">
        <v>380.0758</v>
      </c>
      <c r="F466" s="0" t="n">
        <v>2</v>
      </c>
      <c r="G466" s="0" t="n">
        <v>76.0146377924386</v>
      </c>
    </row>
    <row r="467" customFormat="false" ht="12.8" hidden="false" customHeight="false" outlineLevel="0" collapsed="false">
      <c r="A467" s="0" t="s">
        <v>546</v>
      </c>
      <c r="B467" s="0" t="s">
        <v>82</v>
      </c>
      <c r="C467" s="0" t="n">
        <v>333.9521</v>
      </c>
      <c r="D467" s="0" t="s">
        <v>402</v>
      </c>
      <c r="E467" s="0" t="n">
        <v>641.0533</v>
      </c>
      <c r="F467" s="0" t="n">
        <v>1</v>
      </c>
      <c r="G467" s="0" t="n">
        <v>91.9596552918817</v>
      </c>
    </row>
    <row r="468" customFormat="false" ht="12.8" hidden="false" customHeight="false" outlineLevel="0" collapsed="false">
      <c r="A468" s="0" t="s">
        <v>547</v>
      </c>
      <c r="B468" s="0" t="s">
        <v>82</v>
      </c>
      <c r="C468" s="0" t="n">
        <v>353.5156</v>
      </c>
      <c r="D468" s="0" t="s">
        <v>402</v>
      </c>
      <c r="E468" s="0" t="n">
        <v>388.1853</v>
      </c>
      <c r="F468" s="0" t="n">
        <v>1</v>
      </c>
      <c r="G468" s="0" t="n">
        <v>9.80712025155325</v>
      </c>
    </row>
    <row r="469" customFormat="false" ht="12.8" hidden="false" customHeight="false" outlineLevel="0" collapsed="false">
      <c r="A469" s="0" t="s">
        <v>246</v>
      </c>
      <c r="B469" s="0" t="s">
        <v>82</v>
      </c>
      <c r="C469" s="0" t="n">
        <v>81.8755</v>
      </c>
      <c r="D469" s="0" t="s">
        <v>402</v>
      </c>
      <c r="E469" s="0" t="n">
        <v>97.8952</v>
      </c>
      <c r="F469" s="0" t="n">
        <v>5</v>
      </c>
      <c r="G469" s="0" t="n">
        <v>19.5659263149538</v>
      </c>
    </row>
    <row r="470" customFormat="false" ht="12.8" hidden="false" customHeight="false" outlineLevel="0" collapsed="false">
      <c r="A470" s="0" t="s">
        <v>290</v>
      </c>
      <c r="B470" s="0" t="s">
        <v>82</v>
      </c>
      <c r="C470" s="0" t="n">
        <v>23.0105</v>
      </c>
      <c r="D470" s="0" t="s">
        <v>402</v>
      </c>
      <c r="E470" s="0" t="n">
        <v>41.6215</v>
      </c>
      <c r="F470" s="0" t="n">
        <v>18</v>
      </c>
      <c r="G470" s="0" t="n">
        <v>80.8804676126116</v>
      </c>
    </row>
    <row r="471" customFormat="false" ht="12.8" hidden="false" customHeight="false" outlineLevel="0" collapsed="false">
      <c r="A471" s="0" t="s">
        <v>548</v>
      </c>
      <c r="B471" s="0" t="s">
        <v>82</v>
      </c>
      <c r="C471" s="0" t="n">
        <v>83.588</v>
      </c>
      <c r="D471" s="0" t="s">
        <v>402</v>
      </c>
      <c r="E471" s="0" t="n">
        <v>177.1708</v>
      </c>
      <c r="F471" s="0" t="n">
        <v>5</v>
      </c>
      <c r="G471" s="0" t="n">
        <v>111.957218739532</v>
      </c>
    </row>
    <row r="472" customFormat="false" ht="12.8" hidden="false" customHeight="false" outlineLevel="0" collapsed="false">
      <c r="A472" s="0" t="s">
        <v>111</v>
      </c>
      <c r="B472" s="0" t="s">
        <v>82</v>
      </c>
      <c r="C472" s="0" t="n">
        <v>106.4</v>
      </c>
      <c r="D472" s="0" t="s">
        <v>402</v>
      </c>
      <c r="E472" s="0" t="n">
        <v>131.55</v>
      </c>
      <c r="F472" s="0" t="n">
        <v>4</v>
      </c>
      <c r="G472" s="0" t="n">
        <v>23.6372180451128</v>
      </c>
    </row>
    <row r="473" customFormat="false" ht="12.8" hidden="false" customHeight="false" outlineLevel="0" collapsed="false">
      <c r="A473" s="0" t="s">
        <v>549</v>
      </c>
      <c r="B473" s="0" t="s">
        <v>82</v>
      </c>
      <c r="C473" s="0" t="n">
        <v>315.0903</v>
      </c>
      <c r="D473" s="0" t="s">
        <v>402</v>
      </c>
      <c r="E473" s="0" t="n">
        <v>380.0118</v>
      </c>
      <c r="F473" s="0" t="n">
        <v>1</v>
      </c>
      <c r="G473" s="0" t="n">
        <v>20.6040934931986</v>
      </c>
    </row>
    <row r="474" customFormat="false" ht="12.8" hidden="false" customHeight="false" outlineLevel="0" collapsed="false">
      <c r="A474" s="0" t="s">
        <v>550</v>
      </c>
      <c r="B474" s="0" t="s">
        <v>82</v>
      </c>
      <c r="C474" s="0" t="n">
        <v>340.85</v>
      </c>
      <c r="D474" s="0" t="s">
        <v>402</v>
      </c>
      <c r="E474" s="0" t="n">
        <v>56.45</v>
      </c>
      <c r="F474" s="0" t="n">
        <v>1</v>
      </c>
      <c r="G474" s="0" t="n">
        <v>-83.4384626668622</v>
      </c>
    </row>
    <row r="475" customFormat="false" ht="12.8" hidden="false" customHeight="false" outlineLevel="0" collapsed="false">
      <c r="A475" s="0" t="s">
        <v>551</v>
      </c>
      <c r="B475" s="0" t="s">
        <v>82</v>
      </c>
      <c r="C475" s="0" t="n">
        <v>54.236</v>
      </c>
      <c r="D475" s="0" t="s">
        <v>402</v>
      </c>
      <c r="E475" s="0" t="n">
        <v>98.6109</v>
      </c>
      <c r="F475" s="0" t="n">
        <v>8</v>
      </c>
      <c r="G475" s="0" t="n">
        <v>81.8181650564201</v>
      </c>
    </row>
    <row r="476" customFormat="false" ht="12.8" hidden="false" customHeight="false" outlineLevel="0" collapsed="false">
      <c r="A476" s="0" t="s">
        <v>297</v>
      </c>
      <c r="B476" s="0" t="s">
        <v>82</v>
      </c>
      <c r="C476" s="0" t="n">
        <v>1286.3106</v>
      </c>
      <c r="D476" s="0" t="s">
        <v>402</v>
      </c>
      <c r="E476" s="0" t="n">
        <v>1835.5587</v>
      </c>
      <c r="F476" s="0" t="n">
        <v>4</v>
      </c>
      <c r="G476" s="0" t="n">
        <v>42.6994926419793</v>
      </c>
    </row>
    <row r="477" customFormat="false" ht="12.8" hidden="false" customHeight="false" outlineLevel="0" collapsed="false">
      <c r="A477" s="0" t="s">
        <v>552</v>
      </c>
      <c r="B477" s="0" t="s">
        <v>82</v>
      </c>
      <c r="C477" s="0" t="n">
        <v>327.4</v>
      </c>
      <c r="D477" s="0" t="s">
        <v>402</v>
      </c>
      <c r="E477" s="0" t="n">
        <v>402.04</v>
      </c>
      <c r="F477" s="0" t="n">
        <v>1</v>
      </c>
      <c r="G477" s="0" t="n">
        <v>22.797800855223</v>
      </c>
    </row>
    <row r="478" customFormat="false" ht="12.8" hidden="false" customHeight="false" outlineLevel="0" collapsed="false">
      <c r="A478" s="0" t="s">
        <v>553</v>
      </c>
      <c r="B478" s="0" t="s">
        <v>82</v>
      </c>
      <c r="C478" s="0" t="n">
        <v>162.6881</v>
      </c>
      <c r="D478" s="0" t="s">
        <v>402</v>
      </c>
      <c r="E478" s="0" t="n">
        <v>133.5221</v>
      </c>
      <c r="F478" s="0" t="n">
        <v>2</v>
      </c>
      <c r="G478" s="0" t="n">
        <v>-17.927555856882</v>
      </c>
    </row>
    <row r="479" customFormat="false" ht="12.8" hidden="false" customHeight="false" outlineLevel="0" collapsed="false">
      <c r="A479" s="0" t="s">
        <v>554</v>
      </c>
      <c r="B479" s="0" t="s">
        <v>82</v>
      </c>
      <c r="C479" s="0" t="n">
        <v>396.5916</v>
      </c>
      <c r="D479" s="0" t="s">
        <v>402</v>
      </c>
      <c r="E479" s="0" t="n">
        <v>487.0535</v>
      </c>
      <c r="F479" s="0" t="n">
        <v>1</v>
      </c>
      <c r="G479" s="0" t="n">
        <v>22.8098376264147</v>
      </c>
    </row>
    <row r="480" customFormat="false" ht="12.8" hidden="false" customHeight="false" outlineLevel="0" collapsed="false">
      <c r="A480" s="0" t="s">
        <v>555</v>
      </c>
      <c r="B480" s="0" t="s">
        <v>82</v>
      </c>
      <c r="C480" s="0" t="n">
        <v>396.1881</v>
      </c>
      <c r="D480" s="0" t="s">
        <v>402</v>
      </c>
      <c r="E480" s="0" t="n">
        <v>265.6057</v>
      </c>
      <c r="F480" s="0" t="n">
        <v>1</v>
      </c>
      <c r="G480" s="0" t="n">
        <v>-32.959697678956</v>
      </c>
    </row>
    <row r="481" customFormat="false" ht="12.8" hidden="false" customHeight="false" outlineLevel="0" collapsed="false">
      <c r="A481" s="0" t="s">
        <v>556</v>
      </c>
      <c r="B481" s="0" t="s">
        <v>82</v>
      </c>
      <c r="C481" s="0" t="n">
        <v>258.1497</v>
      </c>
      <c r="D481" s="0" t="s">
        <v>402</v>
      </c>
      <c r="E481" s="0" t="n">
        <v>248.7</v>
      </c>
      <c r="F481" s="0" t="n">
        <v>1</v>
      </c>
      <c r="G481" s="0" t="n">
        <v>-3.66055044805398</v>
      </c>
    </row>
    <row r="482" customFormat="false" ht="12.8" hidden="false" customHeight="false" outlineLevel="0" collapsed="false">
      <c r="A482" s="0" t="s">
        <v>557</v>
      </c>
      <c r="B482" s="0" t="s">
        <v>82</v>
      </c>
      <c r="C482" s="0" t="n">
        <v>423.47</v>
      </c>
      <c r="D482" s="0" t="s">
        <v>402</v>
      </c>
      <c r="E482" s="0" t="n">
        <v>537.27</v>
      </c>
      <c r="F482" s="0" t="n">
        <v>1</v>
      </c>
      <c r="G482" s="0" t="n">
        <v>26.8732141592084</v>
      </c>
    </row>
    <row r="483" customFormat="false" ht="12.8" hidden="false" customHeight="false" outlineLevel="0" collapsed="false">
      <c r="A483" s="0" t="s">
        <v>558</v>
      </c>
      <c r="B483" s="0" t="s">
        <v>82</v>
      </c>
      <c r="C483" s="0" t="n">
        <v>354.9253</v>
      </c>
      <c r="D483" s="0" t="s">
        <v>402</v>
      </c>
      <c r="E483" s="0" t="n">
        <v>903.915</v>
      </c>
      <c r="F483" s="0" t="n">
        <v>1</v>
      </c>
      <c r="G483" s="0" t="n">
        <v>154.677533554244</v>
      </c>
    </row>
    <row r="484" customFormat="false" ht="12.8" hidden="false" customHeight="false" outlineLevel="0" collapsed="false">
      <c r="A484" s="0" t="s">
        <v>559</v>
      </c>
      <c r="B484" s="0" t="s">
        <v>82</v>
      </c>
      <c r="C484" s="0" t="n">
        <v>338.29</v>
      </c>
      <c r="D484" s="0" t="s">
        <v>402</v>
      </c>
      <c r="E484" s="0" t="n">
        <v>409.56</v>
      </c>
      <c r="F484" s="0" t="n">
        <v>1</v>
      </c>
      <c r="G484" s="0" t="n">
        <v>21.0677229595909</v>
      </c>
    </row>
    <row r="485" customFormat="false" ht="12.8" hidden="false" customHeight="false" outlineLevel="0" collapsed="false">
      <c r="A485" s="0" t="s">
        <v>560</v>
      </c>
      <c r="B485" s="0" t="s">
        <v>82</v>
      </c>
      <c r="C485" s="0" t="n">
        <v>291.85</v>
      </c>
      <c r="D485" s="0" t="s">
        <v>402</v>
      </c>
      <c r="E485" s="0" t="n">
        <v>528.8</v>
      </c>
      <c r="F485" s="0" t="n">
        <v>1</v>
      </c>
      <c r="G485" s="0" t="n">
        <v>81.1889669350694</v>
      </c>
    </row>
    <row r="486" customFormat="false" ht="12.8" hidden="false" customHeight="false" outlineLevel="0" collapsed="false">
      <c r="A486" s="0" t="s">
        <v>561</v>
      </c>
      <c r="B486" s="0" t="s">
        <v>82</v>
      </c>
      <c r="C486" s="0" t="n">
        <v>128.1698</v>
      </c>
      <c r="D486" s="0" t="s">
        <v>402</v>
      </c>
      <c r="E486" s="0" t="n">
        <v>122.2888</v>
      </c>
      <c r="F486" s="0" t="n">
        <v>3</v>
      </c>
      <c r="G486" s="0" t="n">
        <v>-4.5884443917366</v>
      </c>
    </row>
    <row r="487" customFormat="false" ht="12.8" hidden="false" customHeight="false" outlineLevel="0" collapsed="false">
      <c r="A487" s="0" t="s">
        <v>562</v>
      </c>
      <c r="B487" s="0" t="s">
        <v>82</v>
      </c>
      <c r="C487" s="0" t="n">
        <v>386.1448</v>
      </c>
      <c r="D487" s="0" t="s">
        <v>402</v>
      </c>
      <c r="E487" s="0" t="n">
        <v>365.2834</v>
      </c>
      <c r="F487" s="0" t="n">
        <v>1</v>
      </c>
      <c r="G487" s="0" t="n">
        <v>-5.4024811417893</v>
      </c>
    </row>
    <row r="488" customFormat="false" ht="12.8" hidden="false" customHeight="false" outlineLevel="0" collapsed="false">
      <c r="A488" s="0" t="s">
        <v>563</v>
      </c>
      <c r="B488" s="0" t="s">
        <v>82</v>
      </c>
      <c r="C488" s="0" t="n">
        <v>218.85</v>
      </c>
      <c r="D488" s="0" t="s">
        <v>402</v>
      </c>
      <c r="E488" s="0" t="n">
        <v>13.4</v>
      </c>
      <c r="F488" s="0" t="n">
        <v>1</v>
      </c>
      <c r="G488" s="0" t="n">
        <v>-93.877084761252</v>
      </c>
    </row>
    <row r="489" customFormat="false" ht="12.8" hidden="false" customHeight="false" outlineLevel="0" collapsed="false">
      <c r="A489" s="0" t="s">
        <v>564</v>
      </c>
      <c r="B489" s="0" t="s">
        <v>82</v>
      </c>
      <c r="C489" s="0" t="n">
        <v>184.4035</v>
      </c>
      <c r="D489" s="0" t="s">
        <v>402</v>
      </c>
      <c r="E489" s="0" t="n">
        <v>107.9434</v>
      </c>
      <c r="F489" s="0" t="n">
        <v>2</v>
      </c>
      <c r="G489" s="0" t="n">
        <v>-41.4634754763332</v>
      </c>
    </row>
    <row r="490" customFormat="false" ht="12.8" hidden="false" customHeight="false" outlineLevel="0" collapsed="false">
      <c r="A490" s="0" t="s">
        <v>565</v>
      </c>
      <c r="B490" s="0" t="s">
        <v>82</v>
      </c>
      <c r="C490" s="0" t="n">
        <v>97.5117</v>
      </c>
      <c r="D490" s="0" t="s">
        <v>402</v>
      </c>
      <c r="E490" s="0" t="n">
        <v>98.4326</v>
      </c>
      <c r="F490" s="0" t="n">
        <v>4</v>
      </c>
      <c r="G490" s="0" t="n">
        <v>0.9443994925737</v>
      </c>
    </row>
    <row r="491" customFormat="false" ht="12.8" hidden="false" customHeight="false" outlineLevel="0" collapsed="false">
      <c r="A491" s="0" t="s">
        <v>566</v>
      </c>
      <c r="B491" s="0" t="s">
        <v>82</v>
      </c>
      <c r="C491" s="0" t="n">
        <v>261.3613</v>
      </c>
      <c r="D491" s="0" t="s">
        <v>402</v>
      </c>
      <c r="E491" s="0" t="n">
        <v>550.9959</v>
      </c>
      <c r="F491" s="0" t="n">
        <v>1</v>
      </c>
      <c r="G491" s="0" t="n">
        <v>110.817707135678</v>
      </c>
    </row>
    <row r="492" customFormat="false" ht="12.8" hidden="false" customHeight="false" outlineLevel="0" collapsed="false">
      <c r="A492" s="0" t="s">
        <v>567</v>
      </c>
      <c r="B492" s="0" t="s">
        <v>82</v>
      </c>
      <c r="C492" s="0" t="n">
        <v>148.75</v>
      </c>
      <c r="D492" s="0" t="s">
        <v>402</v>
      </c>
      <c r="E492" s="0" t="n">
        <v>135.05</v>
      </c>
      <c r="F492" s="0" t="n">
        <v>2</v>
      </c>
      <c r="G492" s="0" t="n">
        <v>-9.21008403361344</v>
      </c>
    </row>
    <row r="493" customFormat="false" ht="12.8" hidden="false" customHeight="false" outlineLevel="0" collapsed="false">
      <c r="A493" s="0" t="s">
        <v>568</v>
      </c>
      <c r="B493" s="0" t="s">
        <v>82</v>
      </c>
      <c r="C493" s="0" t="n">
        <v>123.3791</v>
      </c>
      <c r="D493" s="0" t="s">
        <v>402</v>
      </c>
      <c r="E493" s="0" t="n">
        <v>158.7</v>
      </c>
      <c r="F493" s="0" t="n">
        <v>3</v>
      </c>
      <c r="G493" s="0" t="n">
        <v>28.6279442790554</v>
      </c>
    </row>
    <row r="494" customFormat="false" ht="12.8" hidden="false" customHeight="false" outlineLevel="0" collapsed="false">
      <c r="A494" s="0" t="s">
        <v>569</v>
      </c>
      <c r="B494" s="0" t="s">
        <v>82</v>
      </c>
      <c r="C494" s="0" t="n">
        <v>87.27</v>
      </c>
      <c r="D494" s="0" t="s">
        <v>402</v>
      </c>
      <c r="E494" s="0" t="n">
        <v>113.05</v>
      </c>
      <c r="F494" s="0" t="n">
        <v>4</v>
      </c>
      <c r="G494" s="0" t="n">
        <v>29.5405064741607</v>
      </c>
    </row>
    <row r="495" customFormat="false" ht="12.8" hidden="false" customHeight="false" outlineLevel="0" collapsed="false">
      <c r="A495" s="0" t="s">
        <v>570</v>
      </c>
      <c r="B495" s="0" t="s">
        <v>82</v>
      </c>
      <c r="C495" s="0" t="n">
        <v>57.55</v>
      </c>
      <c r="D495" s="0" t="s">
        <v>402</v>
      </c>
      <c r="E495" s="0" t="n">
        <v>61.5</v>
      </c>
      <c r="F495" s="0" t="n">
        <v>7</v>
      </c>
      <c r="G495" s="0" t="n">
        <v>6.86359687228497</v>
      </c>
    </row>
    <row r="496" customFormat="false" ht="12.8" hidden="false" customHeight="false" outlineLevel="0" collapsed="false">
      <c r="A496" s="0" t="s">
        <v>571</v>
      </c>
      <c r="B496" s="0" t="s">
        <v>82</v>
      </c>
      <c r="C496" s="0" t="n">
        <v>418.9205</v>
      </c>
      <c r="D496" s="0" t="s">
        <v>402</v>
      </c>
      <c r="E496" s="0" t="n">
        <v>376.8215</v>
      </c>
      <c r="F496" s="0" t="n">
        <v>1</v>
      </c>
      <c r="G496" s="0" t="n">
        <v>-10.0494007812938</v>
      </c>
    </row>
    <row r="497" customFormat="false" ht="12.8" hidden="false" customHeight="false" outlineLevel="0" collapsed="false">
      <c r="A497" s="0" t="s">
        <v>572</v>
      </c>
      <c r="B497" s="0" t="s">
        <v>82</v>
      </c>
      <c r="C497" s="0" t="n">
        <v>388.6478</v>
      </c>
      <c r="D497" s="0" t="s">
        <v>402</v>
      </c>
      <c r="E497" s="0" t="n">
        <v>531.8481</v>
      </c>
      <c r="F497" s="0" t="n">
        <v>1</v>
      </c>
      <c r="G497" s="0" t="n">
        <v>36.8457765617096</v>
      </c>
    </row>
    <row r="498" customFormat="false" ht="12.8" hidden="false" customHeight="false" outlineLevel="0" collapsed="false">
      <c r="A498" s="0" t="s">
        <v>573</v>
      </c>
      <c r="B498" s="0" t="s">
        <v>82</v>
      </c>
      <c r="C498" s="0" t="n">
        <v>21.799</v>
      </c>
      <c r="D498" s="0" t="s">
        <v>402</v>
      </c>
      <c r="E498" s="0" t="n">
        <v>27.5953</v>
      </c>
      <c r="F498" s="0" t="n">
        <v>19</v>
      </c>
      <c r="G498" s="0" t="n">
        <v>26.5897518234782</v>
      </c>
    </row>
    <row r="499" customFormat="false" ht="12.8" hidden="false" customHeight="false" outlineLevel="0" collapsed="false">
      <c r="A499" s="0" t="s">
        <v>574</v>
      </c>
      <c r="B499" s="0" t="s">
        <v>82</v>
      </c>
      <c r="C499" s="0" t="n">
        <v>371.48</v>
      </c>
      <c r="D499" s="0" t="s">
        <v>402</v>
      </c>
      <c r="E499" s="0" t="n">
        <v>536.73</v>
      </c>
      <c r="F499" s="0" t="n">
        <v>1</v>
      </c>
      <c r="G499" s="0" t="n">
        <v>44.4842252611177</v>
      </c>
    </row>
    <row r="500" customFormat="false" ht="12.8" hidden="false" customHeight="false" outlineLevel="0" collapsed="false">
      <c r="A500" s="0" t="s">
        <v>575</v>
      </c>
      <c r="B500" s="0" t="s">
        <v>82</v>
      </c>
      <c r="C500" s="0" t="n">
        <v>396.9237</v>
      </c>
      <c r="D500" s="0" t="s">
        <v>402</v>
      </c>
      <c r="E500" s="0" t="n">
        <v>360.1054</v>
      </c>
      <c r="F500" s="0" t="n">
        <v>1</v>
      </c>
      <c r="G500" s="0" t="n">
        <v>-9.27591373354628</v>
      </c>
    </row>
    <row r="501" customFormat="false" ht="12.8" hidden="false" customHeight="false" outlineLevel="0" collapsed="false">
      <c r="A501" s="0" t="s">
        <v>576</v>
      </c>
      <c r="B501" s="0" t="s">
        <v>82</v>
      </c>
      <c r="C501" s="0" t="n">
        <v>406.25</v>
      </c>
      <c r="D501" s="0" t="s">
        <v>402</v>
      </c>
      <c r="E501" s="0" t="n">
        <v>467.9</v>
      </c>
      <c r="F501" s="0" t="n">
        <v>1</v>
      </c>
      <c r="G501" s="0" t="n">
        <v>15.1753846153846</v>
      </c>
    </row>
    <row r="502" customFormat="false" ht="12.8" hidden="false" customHeight="false" outlineLevel="0" collapsed="false">
      <c r="A502" s="0" t="s">
        <v>577</v>
      </c>
      <c r="B502" s="0" t="s">
        <v>82</v>
      </c>
      <c r="C502" s="0" t="n">
        <v>425.9</v>
      </c>
      <c r="D502" s="0" t="s">
        <v>402</v>
      </c>
      <c r="E502" s="0" t="n">
        <v>355.34</v>
      </c>
      <c r="F502" s="0" t="n">
        <v>1</v>
      </c>
      <c r="G502" s="0" t="n">
        <v>-16.5672693120451</v>
      </c>
    </row>
    <row r="503" customFormat="false" ht="12.8" hidden="false" customHeight="false" outlineLevel="0" collapsed="false">
      <c r="A503" s="0" t="s">
        <v>142</v>
      </c>
      <c r="B503" s="0" t="s">
        <v>82</v>
      </c>
      <c r="C503" s="0" t="n">
        <v>28</v>
      </c>
      <c r="D503" s="0" t="s">
        <v>402</v>
      </c>
      <c r="E503" s="0" t="n">
        <v>20.7</v>
      </c>
      <c r="F503" s="0" t="n">
        <v>15</v>
      </c>
      <c r="G503" s="0" t="n">
        <v>-26.0714285714286</v>
      </c>
    </row>
    <row r="504" customFormat="false" ht="12.8" hidden="false" customHeight="false" outlineLevel="0" collapsed="false">
      <c r="A504" s="0" t="s">
        <v>578</v>
      </c>
      <c r="B504" s="0" t="s">
        <v>82</v>
      </c>
      <c r="C504" s="0" t="n">
        <v>393.8141</v>
      </c>
      <c r="D504" s="0" t="s">
        <v>402</v>
      </c>
      <c r="E504" s="0" t="n">
        <v>498.6</v>
      </c>
      <c r="F504" s="0" t="n">
        <v>1</v>
      </c>
      <c r="G504" s="0" t="n">
        <v>26.6079604564692</v>
      </c>
    </row>
    <row r="505" customFormat="false" ht="12.8" hidden="false" customHeight="false" outlineLevel="0" collapsed="false">
      <c r="A505" s="0" t="s">
        <v>579</v>
      </c>
      <c r="B505" s="0" t="s">
        <v>82</v>
      </c>
      <c r="C505" s="0" t="n">
        <v>48.7066</v>
      </c>
      <c r="D505" s="0" t="s">
        <v>402</v>
      </c>
      <c r="E505" s="0" t="n">
        <v>48.0005</v>
      </c>
      <c r="F505" s="0" t="n">
        <v>6</v>
      </c>
      <c r="G505" s="0" t="n">
        <v>-1.44970086189551</v>
      </c>
    </row>
    <row r="506" customFormat="false" ht="12.8" hidden="false" customHeight="false" outlineLevel="0" collapsed="false">
      <c r="A506" s="0" t="s">
        <v>146</v>
      </c>
      <c r="B506" s="0" t="s">
        <v>82</v>
      </c>
      <c r="C506" s="0" t="n">
        <v>369.5431</v>
      </c>
      <c r="D506" s="0" t="s">
        <v>402</v>
      </c>
      <c r="E506" s="0" t="n">
        <v>360.12</v>
      </c>
      <c r="F506" s="0" t="n">
        <v>1</v>
      </c>
      <c r="G506" s="0" t="n">
        <v>-2.54993260596666</v>
      </c>
    </row>
    <row r="507" customFormat="false" ht="12.8" hidden="false" customHeight="false" outlineLevel="0" collapsed="false">
      <c r="A507" s="0" t="s">
        <v>580</v>
      </c>
      <c r="B507" s="0" t="s">
        <v>82</v>
      </c>
      <c r="C507" s="0" t="n">
        <v>147.75</v>
      </c>
      <c r="D507" s="0" t="s">
        <v>402</v>
      </c>
      <c r="E507" s="0" t="n">
        <v>210</v>
      </c>
      <c r="F507" s="0" t="n">
        <v>2</v>
      </c>
      <c r="G507" s="0" t="n">
        <v>42.1319796954315</v>
      </c>
    </row>
    <row r="508" customFormat="false" ht="12.8" hidden="false" customHeight="false" outlineLevel="0" collapsed="false">
      <c r="A508" s="0" t="s">
        <v>581</v>
      </c>
      <c r="B508" s="0" t="s">
        <v>82</v>
      </c>
      <c r="C508" s="0" t="n">
        <v>74.0272</v>
      </c>
      <c r="D508" s="0" t="s">
        <v>402</v>
      </c>
      <c r="E508" s="0" t="n">
        <v>142.8325</v>
      </c>
      <c r="F508" s="0" t="n">
        <v>4</v>
      </c>
      <c r="G508" s="0" t="n">
        <v>92.9459712105821</v>
      </c>
    </row>
    <row r="509" customFormat="false" ht="12.8" hidden="false" customHeight="false" outlineLevel="0" collapsed="false">
      <c r="A509" s="0" t="s">
        <v>582</v>
      </c>
      <c r="B509" s="0" t="s">
        <v>82</v>
      </c>
      <c r="C509" s="0" t="n">
        <v>49.5983</v>
      </c>
      <c r="D509" s="0" t="s">
        <v>402</v>
      </c>
      <c r="E509" s="0" t="n">
        <v>136.2974</v>
      </c>
      <c r="F509" s="0" t="n">
        <v>6</v>
      </c>
      <c r="G509" s="0" t="n">
        <v>174.80256379755</v>
      </c>
    </row>
    <row r="510" customFormat="false" ht="12.8" hidden="false" customHeight="false" outlineLevel="0" collapsed="false">
      <c r="A510" s="0" t="s">
        <v>583</v>
      </c>
      <c r="B510" s="0" t="s">
        <v>82</v>
      </c>
      <c r="C510" s="0" t="n">
        <v>301.46</v>
      </c>
      <c r="D510" s="0" t="s">
        <v>402</v>
      </c>
      <c r="E510" s="0" t="n">
        <v>324.31</v>
      </c>
      <c r="F510" s="0" t="n">
        <v>1</v>
      </c>
      <c r="G510" s="0" t="n">
        <v>7.57977841172959</v>
      </c>
    </row>
    <row r="511" customFormat="false" ht="12.8" hidden="false" customHeight="false" outlineLevel="0" collapsed="false">
      <c r="A511" s="0" t="s">
        <v>584</v>
      </c>
      <c r="B511" s="0" t="s">
        <v>82</v>
      </c>
      <c r="C511" s="0" t="n">
        <v>136.8758</v>
      </c>
      <c r="D511" s="0" t="s">
        <v>402</v>
      </c>
      <c r="E511" s="0" t="n">
        <v>237.8312</v>
      </c>
      <c r="F511" s="0" t="n">
        <v>2</v>
      </c>
      <c r="G511" s="0" t="n">
        <v>73.75693877223</v>
      </c>
    </row>
    <row r="512" customFormat="false" ht="12.8" hidden="false" customHeight="false" outlineLevel="0" collapsed="false">
      <c r="A512" s="0" t="s">
        <v>585</v>
      </c>
      <c r="B512" s="0" t="s">
        <v>82</v>
      </c>
      <c r="C512" s="0" t="n">
        <v>186.7298</v>
      </c>
      <c r="D512" s="0" t="s">
        <v>402</v>
      </c>
      <c r="E512" s="0" t="n">
        <v>591.8302</v>
      </c>
      <c r="F512" s="0" t="n">
        <v>1</v>
      </c>
      <c r="G512" s="0" t="n">
        <v>216.944697632622</v>
      </c>
    </row>
    <row r="513" customFormat="false" ht="12.8" hidden="false" customHeight="false" outlineLevel="0" collapsed="false">
      <c r="A513" s="0" t="s">
        <v>586</v>
      </c>
      <c r="B513" s="0" t="s">
        <v>82</v>
      </c>
      <c r="C513" s="0" t="n">
        <v>111.2775</v>
      </c>
      <c r="D513" s="0" t="s">
        <v>402</v>
      </c>
      <c r="E513" s="0" t="n">
        <v>274.3187</v>
      </c>
      <c r="F513" s="0" t="n">
        <v>2</v>
      </c>
      <c r="G513" s="0" t="n">
        <v>146.51766978949</v>
      </c>
    </row>
    <row r="514" customFormat="false" ht="12.8" hidden="false" customHeight="false" outlineLevel="0" collapsed="false">
      <c r="A514" s="0" t="s">
        <v>587</v>
      </c>
      <c r="B514" s="0" t="s">
        <v>82</v>
      </c>
      <c r="C514" s="0" t="n">
        <v>5.8892</v>
      </c>
      <c r="D514" s="0" t="s">
        <v>402</v>
      </c>
      <c r="E514" s="0" t="n">
        <v>6.5395</v>
      </c>
      <c r="F514" s="0" t="n">
        <v>54</v>
      </c>
      <c r="G514" s="0" t="n">
        <v>11.0422468246961</v>
      </c>
    </row>
    <row r="515" customFormat="false" ht="12.8" hidden="false" customHeight="false" outlineLevel="0" collapsed="false">
      <c r="A515" s="0" t="s">
        <v>588</v>
      </c>
      <c r="B515" s="0" t="s">
        <v>82</v>
      </c>
      <c r="C515" s="0" t="n">
        <v>123.3932</v>
      </c>
      <c r="D515" s="0" t="s">
        <v>402</v>
      </c>
      <c r="E515" s="0" t="n">
        <v>188.6541</v>
      </c>
      <c r="F515" s="0" t="n">
        <v>2</v>
      </c>
      <c r="G515" s="0" t="n">
        <v>52.8885708450709</v>
      </c>
    </row>
    <row r="516" customFormat="false" ht="12.8" hidden="false" customHeight="false" outlineLevel="0" collapsed="false">
      <c r="A516" s="0" t="s">
        <v>589</v>
      </c>
      <c r="B516" s="0" t="s">
        <v>82</v>
      </c>
      <c r="C516" s="0" t="n">
        <v>21.15</v>
      </c>
      <c r="D516" s="0" t="s">
        <v>402</v>
      </c>
      <c r="E516" s="0" t="n">
        <v>36.5</v>
      </c>
      <c r="F516" s="0" t="n">
        <v>15</v>
      </c>
      <c r="G516" s="0" t="n">
        <v>72.5768321513003</v>
      </c>
    </row>
    <row r="517" customFormat="false" ht="12.8" hidden="false" customHeight="false" outlineLevel="0" collapsed="false">
      <c r="A517" s="0" t="s">
        <v>590</v>
      </c>
      <c r="B517" s="0" t="s">
        <v>82</v>
      </c>
      <c r="C517" s="0" t="n">
        <v>36.7093</v>
      </c>
      <c r="D517" s="0" t="s">
        <v>402</v>
      </c>
      <c r="E517" s="0" t="n">
        <v>71.4533</v>
      </c>
      <c r="F517" s="0" t="n">
        <v>8</v>
      </c>
      <c r="G517" s="0" t="n">
        <v>94.6463157837387</v>
      </c>
    </row>
    <row r="518" customFormat="false" ht="12.8" hidden="false" customHeight="false" outlineLevel="0" collapsed="false">
      <c r="A518" s="0" t="s">
        <v>591</v>
      </c>
      <c r="B518" s="0" t="s">
        <v>82</v>
      </c>
      <c r="C518" s="0" t="n">
        <v>79.6448</v>
      </c>
      <c r="D518" s="0" t="s">
        <v>402</v>
      </c>
      <c r="E518" s="0" t="n">
        <v>154.05</v>
      </c>
      <c r="F518" s="0" t="n">
        <v>4</v>
      </c>
      <c r="G518" s="0" t="n">
        <v>93.421290529953</v>
      </c>
    </row>
    <row r="519" customFormat="false" ht="12.8" hidden="false" customHeight="false" outlineLevel="0" collapsed="false">
      <c r="A519" s="0" t="s">
        <v>592</v>
      </c>
      <c r="B519" s="0" t="s">
        <v>82</v>
      </c>
      <c r="C519" s="0" t="n">
        <v>119.9613</v>
      </c>
      <c r="D519" s="0" t="s">
        <v>402</v>
      </c>
      <c r="E519" s="0" t="n">
        <v>788.9452</v>
      </c>
      <c r="F519" s="0" t="n">
        <v>2</v>
      </c>
      <c r="G519" s="0" t="n">
        <v>557.666430757253</v>
      </c>
    </row>
    <row r="520" customFormat="false" ht="12.8" hidden="false" customHeight="false" outlineLevel="0" collapsed="false">
      <c r="A520" s="0" t="s">
        <v>593</v>
      </c>
      <c r="B520" s="0" t="s">
        <v>82</v>
      </c>
      <c r="C520" s="0" t="n">
        <v>77.3258</v>
      </c>
      <c r="D520" s="0" t="s">
        <v>402</v>
      </c>
      <c r="E520" s="0" t="n">
        <v>165.3531</v>
      </c>
      <c r="F520" s="0" t="n">
        <v>4</v>
      </c>
      <c r="G520" s="0" t="n">
        <v>113.839494709398</v>
      </c>
    </row>
    <row r="521" customFormat="false" ht="12.8" hidden="false" customHeight="false" outlineLevel="0" collapsed="false">
      <c r="A521" s="0" t="s">
        <v>594</v>
      </c>
      <c r="B521" s="0" t="s">
        <v>82</v>
      </c>
      <c r="C521" s="0" t="n">
        <v>153.13</v>
      </c>
      <c r="D521" s="0" t="s">
        <v>402</v>
      </c>
      <c r="E521" s="0" t="n">
        <v>169.57</v>
      </c>
      <c r="F521" s="0" t="n">
        <v>2</v>
      </c>
      <c r="G521" s="0" t="n">
        <v>10.7359759681317</v>
      </c>
    </row>
    <row r="522" customFormat="false" ht="12.8" hidden="false" customHeight="false" outlineLevel="0" collapsed="false">
      <c r="A522" s="0" t="s">
        <v>595</v>
      </c>
      <c r="B522" s="0" t="s">
        <v>82</v>
      </c>
      <c r="C522" s="0" t="n">
        <v>283.6688</v>
      </c>
      <c r="D522" s="0" t="s">
        <v>402</v>
      </c>
      <c r="E522" s="0" t="n">
        <v>582.5843</v>
      </c>
      <c r="F522" s="0" t="n">
        <v>1</v>
      </c>
      <c r="G522" s="0" t="n">
        <v>105.374824443153</v>
      </c>
    </row>
    <row r="523" customFormat="false" ht="12.8" hidden="false" customHeight="false" outlineLevel="0" collapsed="false">
      <c r="A523" s="0" t="s">
        <v>596</v>
      </c>
      <c r="B523" s="0" t="s">
        <v>82</v>
      </c>
      <c r="C523" s="0" t="n">
        <v>83.2304</v>
      </c>
      <c r="D523" s="0" t="s">
        <v>402</v>
      </c>
      <c r="E523" s="0" t="n">
        <v>263.3051</v>
      </c>
      <c r="F523" s="0" t="n">
        <v>3</v>
      </c>
      <c r="G523" s="0" t="n">
        <v>216.356884023145</v>
      </c>
    </row>
    <row r="524" customFormat="false" ht="12.8" hidden="false" customHeight="false" outlineLevel="0" collapsed="false">
      <c r="A524" s="0" t="s">
        <v>597</v>
      </c>
      <c r="B524" s="0" t="s">
        <v>82</v>
      </c>
      <c r="C524" s="0" t="n">
        <v>130.4453</v>
      </c>
      <c r="D524" s="0" t="s">
        <v>402</v>
      </c>
      <c r="E524" s="0" t="n">
        <v>458.7032</v>
      </c>
      <c r="F524" s="0" t="n">
        <v>2</v>
      </c>
      <c r="G524" s="0" t="n">
        <v>251.644099097476</v>
      </c>
    </row>
    <row r="525" customFormat="false" ht="12.8" hidden="false" customHeight="false" outlineLevel="0" collapsed="false">
      <c r="A525" s="0" t="s">
        <v>598</v>
      </c>
      <c r="B525" s="0" t="s">
        <v>82</v>
      </c>
      <c r="C525" s="0" t="n">
        <v>52.1673</v>
      </c>
      <c r="D525" s="0" t="s">
        <v>402</v>
      </c>
      <c r="E525" s="0" t="n">
        <v>418.975</v>
      </c>
      <c r="F525" s="0" t="n">
        <v>6</v>
      </c>
      <c r="G525" s="0" t="n">
        <v>703.13721430858</v>
      </c>
    </row>
    <row r="526" customFormat="false" ht="12.8" hidden="false" customHeight="false" outlineLevel="0" collapsed="false">
      <c r="A526" s="0" t="s">
        <v>599</v>
      </c>
      <c r="B526" s="0" t="s">
        <v>82</v>
      </c>
      <c r="C526" s="0" t="n">
        <v>85.362</v>
      </c>
      <c r="D526" s="0" t="s">
        <v>402</v>
      </c>
      <c r="E526" s="0" t="n">
        <v>162.6051</v>
      </c>
      <c r="F526" s="0" t="n">
        <v>3</v>
      </c>
      <c r="G526" s="0" t="n">
        <v>90.4888592113587</v>
      </c>
    </row>
    <row r="527" customFormat="false" ht="12.8" hidden="false" customHeight="false" outlineLevel="0" collapsed="false">
      <c r="A527" s="0" t="s">
        <v>600</v>
      </c>
      <c r="B527" s="0" t="s">
        <v>82</v>
      </c>
      <c r="C527" s="0" t="n">
        <v>46.6448</v>
      </c>
      <c r="D527" s="0" t="s">
        <v>402</v>
      </c>
      <c r="E527" s="0" t="n">
        <v>122.8747</v>
      </c>
      <c r="F527" s="0" t="n">
        <v>6</v>
      </c>
      <c r="G527" s="0" t="n">
        <v>163.426362638494</v>
      </c>
    </row>
    <row r="528" customFormat="false" ht="12.8" hidden="false" customHeight="false" outlineLevel="0" collapsed="false">
      <c r="A528" s="0" t="s">
        <v>601</v>
      </c>
      <c r="B528" s="0" t="s">
        <v>82</v>
      </c>
      <c r="C528" s="0" t="n">
        <v>14.9401</v>
      </c>
      <c r="D528" s="0" t="s">
        <v>402</v>
      </c>
      <c r="E528" s="0" t="n">
        <v>39.7089</v>
      </c>
      <c r="F528" s="0" t="n">
        <v>21</v>
      </c>
      <c r="G528" s="0" t="n">
        <v>165.787377594528</v>
      </c>
    </row>
    <row r="529" customFormat="false" ht="12.8" hidden="false" customHeight="false" outlineLevel="0" collapsed="false">
      <c r="A529" s="0" t="s">
        <v>602</v>
      </c>
      <c r="B529" s="0" t="s">
        <v>82</v>
      </c>
      <c r="C529" s="0" t="n">
        <v>230.7896</v>
      </c>
      <c r="D529" s="0" t="s">
        <v>402</v>
      </c>
      <c r="E529" s="0" t="n">
        <v>321.7141</v>
      </c>
      <c r="F529" s="0" t="n">
        <v>1</v>
      </c>
      <c r="G529" s="0" t="n">
        <v>39.3971392125122</v>
      </c>
    </row>
    <row r="530" customFormat="false" ht="12.8" hidden="false" customHeight="false" outlineLevel="0" collapsed="false">
      <c r="A530" s="0" t="s">
        <v>603</v>
      </c>
      <c r="B530" s="0" t="s">
        <v>82</v>
      </c>
      <c r="C530" s="0" t="n">
        <v>34.15</v>
      </c>
      <c r="D530" s="0" t="s">
        <v>402</v>
      </c>
      <c r="E530" s="0" t="n">
        <v>191.55</v>
      </c>
      <c r="F530" s="0" t="n">
        <v>9</v>
      </c>
      <c r="G530" s="0" t="n">
        <v>460.90775988287</v>
      </c>
    </row>
    <row r="531" customFormat="false" ht="12.8" hidden="false" customHeight="false" outlineLevel="0" collapsed="false">
      <c r="A531" s="0" t="s">
        <v>604</v>
      </c>
      <c r="B531" s="0" t="s">
        <v>82</v>
      </c>
      <c r="C531" s="0" t="n">
        <v>104.1746</v>
      </c>
      <c r="D531" s="0" t="s">
        <v>402</v>
      </c>
      <c r="E531" s="0" t="n">
        <v>374.9489</v>
      </c>
      <c r="F531" s="0" t="n">
        <v>3</v>
      </c>
      <c r="G531" s="0" t="n">
        <v>259.923532223786</v>
      </c>
    </row>
    <row r="532" customFormat="false" ht="12.8" hidden="false" customHeight="false" outlineLevel="0" collapsed="false">
      <c r="A532" s="0" t="s">
        <v>605</v>
      </c>
      <c r="B532" s="0" t="s">
        <v>82</v>
      </c>
      <c r="C532" s="0" t="n">
        <v>229.9</v>
      </c>
      <c r="D532" s="0" t="s">
        <v>402</v>
      </c>
      <c r="E532" s="0" t="n">
        <v>264.7</v>
      </c>
      <c r="F532" s="0" t="n">
        <v>1</v>
      </c>
      <c r="G532" s="0" t="n">
        <v>15.1370160939539</v>
      </c>
    </row>
    <row r="533" customFormat="false" ht="12.8" hidden="false" customHeight="false" outlineLevel="0" collapsed="false">
      <c r="A533" s="0" t="s">
        <v>606</v>
      </c>
      <c r="B533" s="0" t="s">
        <v>82</v>
      </c>
      <c r="C533" s="0" t="n">
        <v>102.468</v>
      </c>
      <c r="D533" s="0" t="s">
        <v>402</v>
      </c>
      <c r="E533" s="0" t="n">
        <v>161.6906</v>
      </c>
      <c r="F533" s="0" t="n">
        <v>3</v>
      </c>
      <c r="G533" s="0" t="n">
        <v>57.7961900300581</v>
      </c>
    </row>
    <row r="534" customFormat="false" ht="12.8" hidden="false" customHeight="false" outlineLevel="0" collapsed="false">
      <c r="A534" s="0" t="s">
        <v>607</v>
      </c>
      <c r="B534" s="0" t="s">
        <v>82</v>
      </c>
      <c r="C534" s="0" t="n">
        <v>181.9</v>
      </c>
      <c r="D534" s="0" t="s">
        <v>402</v>
      </c>
      <c r="E534" s="0" t="n">
        <v>291.05</v>
      </c>
      <c r="F534" s="0" t="n">
        <v>1</v>
      </c>
      <c r="G534" s="0" t="n">
        <v>60.0054975261133</v>
      </c>
    </row>
    <row r="535" customFormat="false" ht="12.8" hidden="false" customHeight="false" outlineLevel="0" collapsed="false">
      <c r="A535" s="0" t="s">
        <v>608</v>
      </c>
      <c r="B535" s="0" t="s">
        <v>82</v>
      </c>
      <c r="C535" s="0" t="n">
        <v>50.8</v>
      </c>
      <c r="D535" s="0" t="s">
        <v>402</v>
      </c>
      <c r="E535" s="0" t="n">
        <v>53.8</v>
      </c>
      <c r="F535" s="0" t="n">
        <v>6</v>
      </c>
      <c r="G535" s="0" t="n">
        <v>5.90551181102362</v>
      </c>
    </row>
    <row r="536" customFormat="false" ht="12.8" hidden="false" customHeight="false" outlineLevel="0" collapsed="false">
      <c r="A536" s="0" t="s">
        <v>609</v>
      </c>
      <c r="B536" s="0" t="s">
        <v>82</v>
      </c>
      <c r="C536" s="0" t="n">
        <v>48.93</v>
      </c>
      <c r="D536" s="0" t="s">
        <v>402</v>
      </c>
      <c r="E536" s="0" t="n">
        <v>52.71</v>
      </c>
      <c r="F536" s="0" t="n">
        <v>6</v>
      </c>
      <c r="G536" s="0" t="n">
        <v>7.72532188841202</v>
      </c>
    </row>
    <row r="537" customFormat="false" ht="12.8" hidden="false" customHeight="false" outlineLevel="0" collapsed="false">
      <c r="A537" s="0" t="s">
        <v>610</v>
      </c>
      <c r="B537" s="0" t="s">
        <v>82</v>
      </c>
      <c r="C537" s="0" t="n">
        <v>176.05</v>
      </c>
      <c r="D537" s="0" t="s">
        <v>402</v>
      </c>
      <c r="E537" s="0" t="n">
        <v>182.95</v>
      </c>
      <c r="F537" s="0" t="n">
        <v>1</v>
      </c>
      <c r="G537" s="0" t="n">
        <v>3.91934109627945</v>
      </c>
    </row>
    <row r="538" customFormat="false" ht="12.8" hidden="false" customHeight="false" outlineLevel="0" collapsed="false">
      <c r="A538" s="0" t="s">
        <v>611</v>
      </c>
      <c r="B538" s="0" t="s">
        <v>82</v>
      </c>
      <c r="C538" s="0" t="n">
        <v>46.8917</v>
      </c>
      <c r="D538" s="0" t="s">
        <v>402</v>
      </c>
      <c r="E538" s="0" t="n">
        <v>87.4283</v>
      </c>
      <c r="F538" s="0" t="n">
        <v>6</v>
      </c>
      <c r="G538" s="0" t="n">
        <v>86.447281715101</v>
      </c>
    </row>
    <row r="539" customFormat="false" ht="12.8" hidden="false" customHeight="false" outlineLevel="0" collapsed="false">
      <c r="A539" s="0" t="s">
        <v>168</v>
      </c>
      <c r="B539" s="0" t="s">
        <v>82</v>
      </c>
      <c r="C539" s="0" t="n">
        <v>146.2822</v>
      </c>
      <c r="D539" s="0" t="s">
        <v>402</v>
      </c>
      <c r="E539" s="0" t="n">
        <v>224.7987</v>
      </c>
      <c r="F539" s="0" t="n">
        <v>2</v>
      </c>
      <c r="G539" s="0" t="n">
        <v>53.6746781221502</v>
      </c>
    </row>
    <row r="540" customFormat="false" ht="12.8" hidden="false" customHeight="false" outlineLevel="0" collapsed="false">
      <c r="A540" s="0" t="s">
        <v>612</v>
      </c>
      <c r="B540" s="0" t="s">
        <v>82</v>
      </c>
      <c r="C540" s="0" t="n">
        <v>84.0837</v>
      </c>
      <c r="D540" s="0" t="s">
        <v>402</v>
      </c>
      <c r="E540" s="0" t="n">
        <v>229.3987</v>
      </c>
      <c r="F540" s="0" t="n">
        <v>3</v>
      </c>
      <c r="G540" s="0" t="n">
        <v>172.821842996919</v>
      </c>
    </row>
    <row r="541" customFormat="false" ht="12.8" hidden="false" customHeight="false" outlineLevel="0" collapsed="false">
      <c r="A541" s="0" t="s">
        <v>613</v>
      </c>
      <c r="B541" s="0" t="s">
        <v>82</v>
      </c>
      <c r="C541" s="0" t="n">
        <v>191.78</v>
      </c>
      <c r="D541" s="0" t="s">
        <v>402</v>
      </c>
      <c r="E541" s="0" t="n">
        <v>399.51</v>
      </c>
      <c r="F541" s="0" t="n">
        <v>1</v>
      </c>
      <c r="G541" s="0" t="n">
        <v>108.316821357806</v>
      </c>
    </row>
    <row r="542" customFormat="false" ht="12.8" hidden="false" customHeight="false" outlineLevel="0" collapsed="false">
      <c r="A542" s="0" t="s">
        <v>614</v>
      </c>
      <c r="B542" s="0" t="s">
        <v>82</v>
      </c>
      <c r="C542" s="0" t="n">
        <v>1850.95</v>
      </c>
      <c r="D542" s="0" t="s">
        <v>402</v>
      </c>
      <c r="E542" s="0" t="n">
        <v>3057.9</v>
      </c>
      <c r="F542" s="0" t="n">
        <v>2</v>
      </c>
      <c r="G542" s="0" t="n">
        <v>65.2070558361922</v>
      </c>
    </row>
    <row r="543" customFormat="false" ht="12.8" hidden="false" customHeight="false" outlineLevel="0" collapsed="false">
      <c r="A543" s="0" t="s">
        <v>615</v>
      </c>
      <c r="B543" s="0" t="s">
        <v>82</v>
      </c>
      <c r="C543" s="0" t="n">
        <v>721</v>
      </c>
      <c r="D543" s="0" t="s">
        <v>402</v>
      </c>
      <c r="E543" s="0" t="n">
        <v>695.55</v>
      </c>
      <c r="F543" s="0" t="n">
        <v>1</v>
      </c>
      <c r="G543" s="0" t="n">
        <v>-3.52981969486824</v>
      </c>
    </row>
    <row r="544" customFormat="false" ht="12.8" hidden="false" customHeight="false" outlineLevel="0" collapsed="false">
      <c r="A544" s="0" t="s">
        <v>616</v>
      </c>
      <c r="B544" s="0" t="s">
        <v>82</v>
      </c>
      <c r="C544" s="0" t="n">
        <v>1072.7274</v>
      </c>
      <c r="D544" s="0" t="s">
        <v>402</v>
      </c>
      <c r="E544" s="0" t="n">
        <v>918.35</v>
      </c>
      <c r="F544" s="0" t="n">
        <v>19</v>
      </c>
      <c r="G544" s="0" t="n">
        <v>-14.391111851902</v>
      </c>
    </row>
    <row r="545" customFormat="false" ht="12.8" hidden="false" customHeight="false" outlineLevel="0" collapsed="false">
      <c r="A545" s="0" t="s">
        <v>617</v>
      </c>
      <c r="B545" s="0" t="s">
        <v>82</v>
      </c>
      <c r="C545" s="0" t="n">
        <v>289.8239</v>
      </c>
      <c r="D545" s="0" t="s">
        <v>402</v>
      </c>
      <c r="E545" s="0" t="n">
        <v>1027.3934</v>
      </c>
      <c r="F545" s="0" t="n">
        <v>1</v>
      </c>
      <c r="G545" s="0" t="n">
        <v>254.488846502997</v>
      </c>
    </row>
    <row r="546" customFormat="false" ht="12.8" hidden="false" customHeight="false" outlineLevel="0" collapsed="false">
      <c r="A546" s="0" t="s">
        <v>618</v>
      </c>
      <c r="B546" s="0" t="s">
        <v>82</v>
      </c>
      <c r="C546" s="0" t="n">
        <v>87.7338</v>
      </c>
      <c r="D546" s="0" t="s">
        <v>402</v>
      </c>
      <c r="E546" s="0" t="n">
        <v>124</v>
      </c>
      <c r="F546" s="0" t="n">
        <v>3</v>
      </c>
      <c r="G546" s="0" t="n">
        <v>41.3366342276295</v>
      </c>
    </row>
    <row r="547" customFormat="false" ht="12.8" hidden="false" customHeight="false" outlineLevel="0" collapsed="false">
      <c r="A547" s="0" t="s">
        <v>619</v>
      </c>
      <c r="B547" s="0" t="s">
        <v>82</v>
      </c>
      <c r="C547" s="0" t="n">
        <v>84.5224</v>
      </c>
      <c r="D547" s="0" t="s">
        <v>402</v>
      </c>
      <c r="E547" s="0" t="n">
        <v>167.4973</v>
      </c>
      <c r="F547" s="0" t="n">
        <v>3</v>
      </c>
      <c r="G547" s="0" t="n">
        <v>98.1691243977928</v>
      </c>
    </row>
    <row r="548" customFormat="false" ht="12.8" hidden="false" customHeight="false" outlineLevel="0" collapsed="false">
      <c r="A548" s="0" t="s">
        <v>620</v>
      </c>
      <c r="B548" s="0" t="s">
        <v>82</v>
      </c>
      <c r="C548" s="0" t="n">
        <v>61.89</v>
      </c>
      <c r="D548" s="0" t="s">
        <v>402</v>
      </c>
      <c r="E548" s="0" t="n">
        <v>37.81</v>
      </c>
      <c r="F548" s="0" t="n">
        <v>5</v>
      </c>
      <c r="G548" s="0" t="n">
        <v>-38.9077395378898</v>
      </c>
    </row>
    <row r="549" customFormat="false" ht="12.8" hidden="false" customHeight="false" outlineLevel="0" collapsed="false">
      <c r="A549" s="0" t="s">
        <v>621</v>
      </c>
      <c r="B549" s="0" t="s">
        <v>82</v>
      </c>
      <c r="C549" s="0" t="n">
        <v>173.85</v>
      </c>
      <c r="D549" s="0" t="s">
        <v>402</v>
      </c>
      <c r="E549" s="0" t="n">
        <v>194</v>
      </c>
      <c r="F549" s="0" t="n">
        <v>1</v>
      </c>
      <c r="G549" s="0" t="n">
        <v>11.5904515386828</v>
      </c>
    </row>
    <row r="550" customFormat="false" ht="12.8" hidden="false" customHeight="false" outlineLevel="0" collapsed="false">
      <c r="A550" s="0" t="s">
        <v>622</v>
      </c>
      <c r="B550" s="0" t="s">
        <v>82</v>
      </c>
      <c r="C550" s="0" t="n">
        <v>53.75</v>
      </c>
      <c r="D550" s="0" t="s">
        <v>402</v>
      </c>
      <c r="E550" s="0" t="n">
        <v>74.85</v>
      </c>
      <c r="F550" s="0" t="n">
        <v>5</v>
      </c>
      <c r="G550" s="0" t="n">
        <v>39.2558139534884</v>
      </c>
    </row>
    <row r="551" customFormat="false" ht="12.8" hidden="false" customHeight="false" outlineLevel="0" collapsed="false">
      <c r="A551" s="0" t="s">
        <v>623</v>
      </c>
      <c r="B551" s="0" t="s">
        <v>82</v>
      </c>
      <c r="C551" s="0" t="n">
        <v>89.9</v>
      </c>
      <c r="D551" s="0" t="s">
        <v>402</v>
      </c>
      <c r="E551" s="0" t="n">
        <v>67.7</v>
      </c>
      <c r="F551" s="0" t="n">
        <v>3</v>
      </c>
      <c r="G551" s="0" t="n">
        <v>-24.6941045606229</v>
      </c>
    </row>
    <row r="552" customFormat="false" ht="12.8" hidden="false" customHeight="false" outlineLevel="0" collapsed="false">
      <c r="A552" s="0" t="s">
        <v>624</v>
      </c>
      <c r="B552" s="0" t="s">
        <v>82</v>
      </c>
      <c r="C552" s="0" t="n">
        <v>30.7141</v>
      </c>
      <c r="D552" s="0" t="s">
        <v>402</v>
      </c>
      <c r="E552" s="0" t="n">
        <v>63.8012</v>
      </c>
      <c r="F552" s="0" t="n">
        <v>10</v>
      </c>
      <c r="G552" s="0" t="n">
        <v>107.72609322754</v>
      </c>
    </row>
    <row r="553" customFormat="false" ht="12.8" hidden="false" customHeight="false" outlineLevel="0" collapsed="false">
      <c r="A553" s="0" t="s">
        <v>625</v>
      </c>
      <c r="B553" s="0" t="s">
        <v>82</v>
      </c>
      <c r="C553" s="0" t="n">
        <v>32.4652</v>
      </c>
      <c r="D553" s="0" t="s">
        <v>402</v>
      </c>
      <c r="E553" s="0" t="n">
        <v>67.7126</v>
      </c>
      <c r="F553" s="0" t="n">
        <v>9</v>
      </c>
      <c r="G553" s="0" t="n">
        <v>108.569791653832</v>
      </c>
    </row>
    <row r="554" customFormat="false" ht="12.8" hidden="false" customHeight="false" outlineLevel="0" collapsed="false">
      <c r="A554" s="0" t="s">
        <v>626</v>
      </c>
      <c r="B554" s="0" t="s">
        <v>82</v>
      </c>
      <c r="C554" s="0" t="n">
        <v>67.15</v>
      </c>
      <c r="D554" s="0" t="s">
        <v>402</v>
      </c>
      <c r="E554" s="0" t="n">
        <v>87.85</v>
      </c>
      <c r="F554" s="0" t="n">
        <v>4</v>
      </c>
      <c r="G554" s="0" t="n">
        <v>30.8265078183172</v>
      </c>
    </row>
    <row r="555" customFormat="false" ht="12.8" hidden="false" customHeight="false" outlineLevel="0" collapsed="false">
      <c r="A555" s="0" t="s">
        <v>627</v>
      </c>
      <c r="B555" s="0" t="s">
        <v>82</v>
      </c>
      <c r="C555" s="0" t="n">
        <v>289.1974</v>
      </c>
      <c r="D555" s="0" t="s">
        <v>402</v>
      </c>
      <c r="E555" s="0" t="n">
        <v>438.5685</v>
      </c>
      <c r="F555" s="0" t="n">
        <v>1</v>
      </c>
      <c r="G555" s="0" t="n">
        <v>51.6502223049031</v>
      </c>
    </row>
    <row r="556" customFormat="false" ht="12.8" hidden="false" customHeight="false" outlineLevel="0" collapsed="false">
      <c r="A556" s="0" t="s">
        <v>628</v>
      </c>
      <c r="B556" s="0" t="s">
        <v>82</v>
      </c>
      <c r="C556" s="0" t="n">
        <v>20.05</v>
      </c>
      <c r="D556" s="0" t="s">
        <v>402</v>
      </c>
      <c r="E556" s="0" t="n">
        <v>17.4</v>
      </c>
      <c r="F556" s="0" t="n">
        <v>15</v>
      </c>
      <c r="G556" s="0" t="n">
        <v>-13.216957605985</v>
      </c>
    </row>
    <row r="557" customFormat="false" ht="12.8" hidden="false" customHeight="false" outlineLevel="0" collapsed="false">
      <c r="A557" s="0" t="s">
        <v>629</v>
      </c>
      <c r="B557" s="0" t="s">
        <v>82</v>
      </c>
      <c r="C557" s="0" t="n">
        <v>29.35</v>
      </c>
      <c r="D557" s="0" t="s">
        <v>402</v>
      </c>
      <c r="E557" s="0" t="n">
        <v>24.4</v>
      </c>
      <c r="F557" s="0" t="n">
        <v>10</v>
      </c>
      <c r="G557" s="0" t="n">
        <v>-16.8654173764906</v>
      </c>
    </row>
    <row r="558" customFormat="false" ht="12.8" hidden="false" customHeight="false" outlineLevel="0" collapsed="false">
      <c r="A558" s="0" t="s">
        <v>630</v>
      </c>
      <c r="B558" s="0" t="s">
        <v>82</v>
      </c>
      <c r="C558" s="0" t="n">
        <v>258.4884</v>
      </c>
      <c r="D558" s="0" t="s">
        <v>402</v>
      </c>
      <c r="E558" s="0" t="n">
        <v>484.3868</v>
      </c>
      <c r="F558" s="0" t="n">
        <v>1</v>
      </c>
      <c r="G558" s="0" t="n">
        <v>87.3920841322086</v>
      </c>
    </row>
    <row r="559" customFormat="false" ht="12.8" hidden="false" customHeight="false" outlineLevel="0" collapsed="false">
      <c r="A559" s="0" t="s">
        <v>631</v>
      </c>
      <c r="B559" s="0" t="s">
        <v>82</v>
      </c>
      <c r="C559" s="0" t="n">
        <v>74.45</v>
      </c>
      <c r="D559" s="0" t="s">
        <v>402</v>
      </c>
      <c r="E559" s="0" t="n">
        <v>77.8</v>
      </c>
      <c r="F559" s="0" t="n">
        <v>4</v>
      </c>
      <c r="G559" s="0" t="n">
        <v>4.49966420416386</v>
      </c>
    </row>
    <row r="560" customFormat="false" ht="12.8" hidden="false" customHeight="false" outlineLevel="0" collapsed="false">
      <c r="A560" s="0" t="s">
        <v>632</v>
      </c>
      <c r="B560" s="0" t="s">
        <v>82</v>
      </c>
      <c r="C560" s="0" t="n">
        <v>8.45</v>
      </c>
      <c r="D560" s="0" t="s">
        <v>402</v>
      </c>
      <c r="E560" s="0" t="n">
        <v>17.05</v>
      </c>
      <c r="F560" s="0" t="n">
        <v>37</v>
      </c>
      <c r="G560" s="0" t="n">
        <v>101.775147928994</v>
      </c>
    </row>
    <row r="561" customFormat="false" ht="12.8" hidden="false" customHeight="false" outlineLevel="0" collapsed="false">
      <c r="A561" s="0" t="s">
        <v>633</v>
      </c>
      <c r="B561" s="0" t="s">
        <v>82</v>
      </c>
      <c r="C561" s="0" t="n">
        <v>82.95</v>
      </c>
      <c r="D561" s="0" t="s">
        <v>402</v>
      </c>
      <c r="E561" s="0" t="n">
        <v>112.95</v>
      </c>
      <c r="F561" s="0" t="n">
        <v>3</v>
      </c>
      <c r="G561" s="0" t="n">
        <v>36.1663652802893</v>
      </c>
    </row>
    <row r="562" customFormat="false" ht="12.8" hidden="false" customHeight="false" outlineLevel="0" collapsed="false">
      <c r="A562" s="0" t="s">
        <v>634</v>
      </c>
      <c r="B562" s="0" t="s">
        <v>82</v>
      </c>
      <c r="C562" s="0" t="n">
        <v>51.9584</v>
      </c>
      <c r="D562" s="0" t="s">
        <v>402</v>
      </c>
      <c r="E562" s="0" t="n">
        <v>61.55</v>
      </c>
      <c r="F562" s="0" t="n">
        <v>6</v>
      </c>
      <c r="G562" s="0" t="n">
        <v>18.4601527375747</v>
      </c>
    </row>
    <row r="563" customFormat="false" ht="12.8" hidden="false" customHeight="false" outlineLevel="0" collapsed="false">
      <c r="A563" s="0" t="s">
        <v>635</v>
      </c>
      <c r="B563" s="0" t="s">
        <v>82</v>
      </c>
      <c r="C563" s="0" t="n">
        <v>90.9275</v>
      </c>
      <c r="D563" s="0" t="s">
        <v>402</v>
      </c>
      <c r="E563" s="0" t="n">
        <v>125.6294</v>
      </c>
      <c r="F563" s="0" t="n">
        <v>3</v>
      </c>
      <c r="G563" s="0" t="n">
        <v>38.1643617167524</v>
      </c>
    </row>
    <row r="564" customFormat="false" ht="12.8" hidden="false" customHeight="false" outlineLevel="0" collapsed="false">
      <c r="A564" s="0" t="s">
        <v>636</v>
      </c>
      <c r="B564" s="0" t="s">
        <v>82</v>
      </c>
      <c r="C564" s="0" t="n">
        <v>31.0568</v>
      </c>
      <c r="D564" s="0" t="s">
        <v>402</v>
      </c>
      <c r="E564" s="0" t="n">
        <v>72.0836</v>
      </c>
      <c r="F564" s="0" t="n">
        <v>10</v>
      </c>
      <c r="G564" s="0" t="n">
        <v>132.10247031246</v>
      </c>
    </row>
    <row r="565" customFormat="false" ht="12.8" hidden="false" customHeight="false" outlineLevel="0" collapsed="false">
      <c r="A565" s="0" t="s">
        <v>637</v>
      </c>
      <c r="B565" s="0" t="s">
        <v>82</v>
      </c>
      <c r="C565" s="0" t="n">
        <v>112.31</v>
      </c>
      <c r="D565" s="0" t="s">
        <v>402</v>
      </c>
      <c r="E565" s="0" t="n">
        <v>143.8922</v>
      </c>
      <c r="F565" s="0" t="n">
        <v>2</v>
      </c>
      <c r="G565" s="0" t="n">
        <v>28.1205591665925</v>
      </c>
    </row>
    <row r="566" customFormat="false" ht="12.8" hidden="false" customHeight="false" outlineLevel="0" collapsed="false">
      <c r="A566" s="0" t="s">
        <v>638</v>
      </c>
      <c r="B566" s="0" t="s">
        <v>82</v>
      </c>
      <c r="C566" s="0" t="n">
        <v>249.5559</v>
      </c>
      <c r="D566" s="0" t="s">
        <v>402</v>
      </c>
      <c r="E566" s="0" t="n">
        <v>530.4244</v>
      </c>
      <c r="F566" s="0" t="n">
        <v>1</v>
      </c>
      <c r="G566" s="0" t="n">
        <v>112.547329075369</v>
      </c>
    </row>
    <row r="567" customFormat="false" ht="12.8" hidden="false" customHeight="false" outlineLevel="0" collapsed="false">
      <c r="A567" s="0" t="s">
        <v>639</v>
      </c>
      <c r="B567" s="0" t="s">
        <v>82</v>
      </c>
      <c r="C567" s="0" t="n">
        <v>38.6</v>
      </c>
      <c r="D567" s="0" t="s">
        <v>402</v>
      </c>
      <c r="E567" s="0" t="n">
        <v>42.2</v>
      </c>
      <c r="F567" s="0" t="n">
        <v>8</v>
      </c>
      <c r="G567" s="0" t="n">
        <v>9.32642487046633</v>
      </c>
    </row>
    <row r="568" customFormat="false" ht="12.8" hidden="false" customHeight="false" outlineLevel="0" collapsed="false">
      <c r="A568" s="0" t="s">
        <v>640</v>
      </c>
      <c r="B568" s="0" t="s">
        <v>82</v>
      </c>
      <c r="C568" s="0" t="n">
        <v>24.17</v>
      </c>
      <c r="D568" s="0" t="s">
        <v>402</v>
      </c>
      <c r="E568" s="0" t="n">
        <v>46.73</v>
      </c>
      <c r="F568" s="0" t="n">
        <v>13</v>
      </c>
      <c r="G568" s="0" t="n">
        <v>93.3388498138188</v>
      </c>
    </row>
    <row r="569" customFormat="false" ht="12.8" hidden="false" customHeight="false" outlineLevel="0" collapsed="false">
      <c r="A569" s="0" t="s">
        <v>641</v>
      </c>
      <c r="B569" s="0" t="s">
        <v>82</v>
      </c>
      <c r="C569" s="0" t="n">
        <v>30.0351</v>
      </c>
      <c r="D569" s="0" t="s">
        <v>402</v>
      </c>
      <c r="E569" s="0" t="n">
        <v>67.6232</v>
      </c>
      <c r="F569" s="0" t="n">
        <v>10</v>
      </c>
      <c r="G569" s="0" t="n">
        <v>125.14724439073</v>
      </c>
    </row>
    <row r="570" customFormat="false" ht="12.8" hidden="false" customHeight="false" outlineLevel="0" collapsed="false">
      <c r="A570" s="0" t="s">
        <v>642</v>
      </c>
      <c r="B570" s="0" t="s">
        <v>82</v>
      </c>
      <c r="C570" s="0" t="n">
        <v>37.45</v>
      </c>
      <c r="D570" s="0" t="s">
        <v>402</v>
      </c>
      <c r="E570" s="0" t="n">
        <v>44.6</v>
      </c>
      <c r="F570" s="0" t="n">
        <v>8</v>
      </c>
      <c r="G570" s="0" t="n">
        <v>19.0921228304406</v>
      </c>
    </row>
    <row r="571" customFormat="false" ht="12.8" hidden="false" customHeight="false" outlineLevel="0" collapsed="false">
      <c r="A571" s="0" t="s">
        <v>643</v>
      </c>
      <c r="B571" s="0" t="s">
        <v>82</v>
      </c>
      <c r="C571" s="0" t="n">
        <v>265.7077</v>
      </c>
      <c r="D571" s="0" t="s">
        <v>402</v>
      </c>
      <c r="E571" s="0" t="n">
        <v>259.0206</v>
      </c>
      <c r="F571" s="0" t="n">
        <v>1</v>
      </c>
      <c r="G571" s="0" t="n">
        <v>-2.51671291422868</v>
      </c>
    </row>
    <row r="572" customFormat="false" ht="12.8" hidden="false" customHeight="false" outlineLevel="0" collapsed="false">
      <c r="A572" s="0" t="s">
        <v>644</v>
      </c>
      <c r="B572" s="0" t="s">
        <v>82</v>
      </c>
      <c r="C572" s="0" t="n">
        <v>37.74</v>
      </c>
      <c r="D572" s="0" t="s">
        <v>402</v>
      </c>
      <c r="E572" s="0" t="n">
        <v>89.84</v>
      </c>
      <c r="F572" s="0" t="n">
        <v>8</v>
      </c>
      <c r="G572" s="0" t="n">
        <v>138.049814520403</v>
      </c>
    </row>
    <row r="573" customFormat="false" ht="12.8" hidden="false" customHeight="false" outlineLevel="0" collapsed="false">
      <c r="A573" s="0" t="s">
        <v>645</v>
      </c>
      <c r="B573" s="0" t="s">
        <v>82</v>
      </c>
      <c r="C573" s="0" t="n">
        <v>8.8</v>
      </c>
      <c r="D573" s="0" t="s">
        <v>402</v>
      </c>
      <c r="E573" s="0" t="n">
        <v>6.75</v>
      </c>
      <c r="F573" s="0" t="n">
        <v>45</v>
      </c>
      <c r="G573" s="0" t="n">
        <v>-23.2954545454546</v>
      </c>
    </row>
    <row r="574" customFormat="false" ht="12.8" hidden="false" customHeight="false" outlineLevel="0" collapsed="false">
      <c r="A574" s="0" t="s">
        <v>646</v>
      </c>
      <c r="B574" s="0" t="s">
        <v>82</v>
      </c>
      <c r="C574" s="0" t="n">
        <v>37.6273</v>
      </c>
      <c r="D574" s="0" t="s">
        <v>402</v>
      </c>
      <c r="E574" s="0" t="n">
        <v>126.3922</v>
      </c>
      <c r="F574" s="0" t="n">
        <v>10</v>
      </c>
      <c r="G574" s="0" t="n">
        <v>235.90557919383</v>
      </c>
    </row>
    <row r="575" customFormat="false" ht="12.8" hidden="false" customHeight="false" outlineLevel="0" collapsed="false">
      <c r="A575" s="0" t="s">
        <v>647</v>
      </c>
      <c r="B575" s="0" t="s">
        <v>82</v>
      </c>
      <c r="C575" s="0" t="n">
        <v>68.25</v>
      </c>
      <c r="D575" s="0" t="s">
        <v>402</v>
      </c>
      <c r="E575" s="0" t="n">
        <v>202.9</v>
      </c>
      <c r="F575" s="0" t="n">
        <v>5</v>
      </c>
      <c r="G575" s="0" t="n">
        <v>197.289377289377</v>
      </c>
    </row>
    <row r="576" customFormat="false" ht="12.8" hidden="false" customHeight="false" outlineLevel="0" collapsed="false">
      <c r="A576" s="0" t="s">
        <v>648</v>
      </c>
      <c r="B576" s="0" t="s">
        <v>82</v>
      </c>
      <c r="C576" s="0" t="n">
        <v>79.9904</v>
      </c>
      <c r="D576" s="0" t="s">
        <v>402</v>
      </c>
      <c r="E576" s="0" t="n">
        <v>113.2307</v>
      </c>
      <c r="F576" s="0" t="n">
        <v>5</v>
      </c>
      <c r="G576" s="0" t="n">
        <v>41.5553616433972</v>
      </c>
    </row>
    <row r="577" customFormat="false" ht="12.8" hidden="false" customHeight="false" outlineLevel="0" collapsed="false">
      <c r="A577" s="0" t="s">
        <v>649</v>
      </c>
      <c r="B577" s="0" t="s">
        <v>82</v>
      </c>
      <c r="C577" s="0" t="n">
        <v>123.275</v>
      </c>
      <c r="D577" s="0" t="s">
        <v>402</v>
      </c>
      <c r="E577" s="0" t="n">
        <v>671.1335</v>
      </c>
      <c r="F577" s="0" t="n">
        <v>3</v>
      </c>
      <c r="G577" s="0" t="n">
        <v>444.419793145407</v>
      </c>
    </row>
    <row r="578" customFormat="false" ht="12.8" hidden="false" customHeight="false" outlineLevel="0" collapsed="false">
      <c r="A578" s="0" t="s">
        <v>650</v>
      </c>
      <c r="B578" s="0" t="s">
        <v>82</v>
      </c>
      <c r="C578" s="0" t="n">
        <v>122.779</v>
      </c>
      <c r="D578" s="0" t="s">
        <v>402</v>
      </c>
      <c r="E578" s="0" t="n">
        <v>200.7207</v>
      </c>
      <c r="F578" s="0" t="n">
        <v>3</v>
      </c>
      <c r="G578" s="0" t="n">
        <v>63.4812956613102</v>
      </c>
    </row>
    <row r="579" customFormat="false" ht="12.8" hidden="false" customHeight="false" outlineLevel="0" collapsed="false">
      <c r="A579" s="0" t="s">
        <v>651</v>
      </c>
      <c r="B579" s="0" t="s">
        <v>82</v>
      </c>
      <c r="C579" s="0" t="n">
        <v>139.6514</v>
      </c>
      <c r="D579" s="0" t="s">
        <v>402</v>
      </c>
      <c r="E579" s="0" t="n">
        <v>431.7841</v>
      </c>
      <c r="F579" s="0" t="n">
        <v>2</v>
      </c>
      <c r="G579" s="0" t="n">
        <v>209.187090140163</v>
      </c>
    </row>
    <row r="580" customFormat="false" ht="12.8" hidden="false" customHeight="false" outlineLevel="0" collapsed="false">
      <c r="A580" s="0" t="s">
        <v>652</v>
      </c>
      <c r="B580" s="0" t="s">
        <v>82</v>
      </c>
      <c r="C580" s="0" t="n">
        <v>315.4863</v>
      </c>
      <c r="D580" s="0" t="s">
        <v>402</v>
      </c>
      <c r="E580" s="0" t="n">
        <v>385.1872</v>
      </c>
      <c r="F580" s="0" t="n">
        <v>1</v>
      </c>
      <c r="G580" s="0" t="n">
        <v>22.0931622070435</v>
      </c>
    </row>
    <row r="581" customFormat="false" ht="12.8" hidden="false" customHeight="false" outlineLevel="0" collapsed="false">
      <c r="A581" s="0" t="s">
        <v>653</v>
      </c>
      <c r="B581" s="0" t="s">
        <v>82</v>
      </c>
      <c r="C581" s="0" t="n">
        <v>75.78</v>
      </c>
      <c r="D581" s="0" t="s">
        <v>402</v>
      </c>
      <c r="E581" s="0" t="n">
        <v>270.1985</v>
      </c>
      <c r="F581" s="0" t="n">
        <v>5</v>
      </c>
      <c r="G581" s="0" t="n">
        <v>256.556479282133</v>
      </c>
    </row>
    <row r="582" customFormat="false" ht="12.8" hidden="false" customHeight="false" outlineLevel="0" collapsed="false">
      <c r="A582" s="0" t="s">
        <v>654</v>
      </c>
      <c r="B582" s="0" t="s">
        <v>82</v>
      </c>
      <c r="C582" s="0" t="n">
        <v>112.0449</v>
      </c>
      <c r="D582" s="0" t="s">
        <v>402</v>
      </c>
      <c r="E582" s="0" t="n">
        <v>107.3196</v>
      </c>
      <c r="F582" s="0" t="n">
        <v>3</v>
      </c>
      <c r="G582" s="0" t="n">
        <v>-4.21732716080786</v>
      </c>
    </row>
    <row r="583" customFormat="false" ht="12.8" hidden="false" customHeight="false" outlineLevel="0" collapsed="false">
      <c r="A583" s="0" t="s">
        <v>655</v>
      </c>
      <c r="B583" s="0" t="s">
        <v>82</v>
      </c>
      <c r="C583" s="0" t="n">
        <v>17.4633</v>
      </c>
      <c r="D583" s="0" t="s">
        <v>402</v>
      </c>
      <c r="E583" s="0" t="n">
        <v>26.9083</v>
      </c>
      <c r="F583" s="0" t="n">
        <v>22</v>
      </c>
      <c r="G583" s="0" t="n">
        <v>54.0848522329686</v>
      </c>
    </row>
    <row r="584" customFormat="false" ht="12.8" hidden="false" customHeight="false" outlineLevel="0" collapsed="false">
      <c r="A584" s="0" t="s">
        <v>656</v>
      </c>
      <c r="B584" s="0" t="s">
        <v>82</v>
      </c>
      <c r="C584" s="0" t="n">
        <v>157.3269</v>
      </c>
      <c r="D584" s="0" t="s">
        <v>402</v>
      </c>
      <c r="E584" s="0" t="n">
        <v>303.0208</v>
      </c>
      <c r="F584" s="0" t="n">
        <v>2</v>
      </c>
      <c r="G584" s="0" t="n">
        <v>92.6058417219179</v>
      </c>
    </row>
    <row r="585" customFormat="false" ht="12.8" hidden="false" customHeight="false" outlineLevel="0" collapsed="false">
      <c r="A585" s="0" t="s">
        <v>657</v>
      </c>
      <c r="B585" s="0" t="s">
        <v>82</v>
      </c>
      <c r="C585" s="0" t="n">
        <v>259.2055</v>
      </c>
      <c r="D585" s="0" t="s">
        <v>402</v>
      </c>
      <c r="E585" s="0" t="n">
        <v>887.7438</v>
      </c>
      <c r="F585" s="0" t="n">
        <v>1</v>
      </c>
      <c r="G585" s="0" t="n">
        <v>242.486482732812</v>
      </c>
    </row>
    <row r="586" customFormat="false" ht="12.8" hidden="false" customHeight="false" outlineLevel="0" collapsed="false">
      <c r="A586" s="0" t="s">
        <v>658</v>
      </c>
      <c r="B586" s="0" t="s">
        <v>82</v>
      </c>
      <c r="C586" s="0" t="n">
        <v>314.9</v>
      </c>
      <c r="D586" s="0" t="s">
        <v>402</v>
      </c>
      <c r="E586" s="0" t="n">
        <v>863.6143</v>
      </c>
      <c r="F586" s="0" t="n">
        <v>1</v>
      </c>
      <c r="G586" s="0" t="n">
        <v>174.250333439187</v>
      </c>
    </row>
    <row r="587" customFormat="false" ht="12.8" hidden="false" customHeight="false" outlineLevel="0" collapsed="false">
      <c r="A587" s="0" t="s">
        <v>659</v>
      </c>
      <c r="B587" s="0" t="s">
        <v>82</v>
      </c>
      <c r="C587" s="0" t="n">
        <v>19.7777</v>
      </c>
      <c r="D587" s="0" t="s">
        <v>402</v>
      </c>
      <c r="E587" s="0" t="n">
        <v>19.2544</v>
      </c>
      <c r="F587" s="0" t="n">
        <v>20</v>
      </c>
      <c r="G587" s="0" t="n">
        <v>-2.64590928166571</v>
      </c>
    </row>
    <row r="588" customFormat="false" ht="12.8" hidden="false" customHeight="false" outlineLevel="0" collapsed="false">
      <c r="A588" s="0" t="s">
        <v>660</v>
      </c>
      <c r="B588" s="0" t="s">
        <v>82</v>
      </c>
      <c r="C588" s="0" t="n">
        <v>28.4717</v>
      </c>
      <c r="D588" s="0" t="s">
        <v>402</v>
      </c>
      <c r="E588" s="0" t="n">
        <v>148.7043</v>
      </c>
      <c r="F588" s="0" t="n">
        <v>14</v>
      </c>
      <c r="G588" s="0" t="n">
        <v>422.288096601186</v>
      </c>
    </row>
    <row r="589" customFormat="false" ht="12.8" hidden="false" customHeight="false" outlineLevel="0" collapsed="false">
      <c r="A589" s="0" t="s">
        <v>661</v>
      </c>
      <c r="B589" s="0" t="s">
        <v>82</v>
      </c>
      <c r="C589" s="0" t="n">
        <v>320.018</v>
      </c>
      <c r="D589" s="0" t="s">
        <v>402</v>
      </c>
      <c r="E589" s="0" t="n">
        <v>498.2882</v>
      </c>
      <c r="F589" s="0" t="n">
        <v>1</v>
      </c>
      <c r="G589" s="0" t="n">
        <v>55.7063040203989</v>
      </c>
    </row>
    <row r="590" customFormat="false" ht="12.8" hidden="false" customHeight="false" outlineLevel="0" collapsed="false">
      <c r="A590" s="0" t="s">
        <v>662</v>
      </c>
      <c r="B590" s="0" t="s">
        <v>82</v>
      </c>
      <c r="C590" s="0" t="n">
        <v>292.25</v>
      </c>
      <c r="D590" s="0" t="s">
        <v>402</v>
      </c>
      <c r="E590" s="0" t="n">
        <v>249.648</v>
      </c>
      <c r="F590" s="0" t="n">
        <v>1</v>
      </c>
      <c r="G590" s="0" t="n">
        <v>-14.577245508982</v>
      </c>
    </row>
    <row r="591" customFormat="false" ht="12.8" hidden="false" customHeight="false" outlineLevel="0" collapsed="false">
      <c r="A591" s="0" t="s">
        <v>663</v>
      </c>
      <c r="B591" s="0" t="s">
        <v>82</v>
      </c>
      <c r="C591" s="0" t="n">
        <v>77.83</v>
      </c>
      <c r="D591" s="0" t="s">
        <v>402</v>
      </c>
      <c r="E591" s="0" t="n">
        <v>111.63</v>
      </c>
      <c r="F591" s="0" t="n">
        <v>5</v>
      </c>
      <c r="G591" s="0" t="n">
        <v>43.4279840678402</v>
      </c>
    </row>
    <row r="592" customFormat="false" ht="12.8" hidden="false" customHeight="false" outlineLevel="0" collapsed="false">
      <c r="A592" s="0" t="s">
        <v>664</v>
      </c>
      <c r="B592" s="0" t="s">
        <v>82</v>
      </c>
      <c r="C592" s="0" t="n">
        <v>58.0778</v>
      </c>
      <c r="D592" s="0" t="s">
        <v>402</v>
      </c>
      <c r="E592" s="0" t="n">
        <v>150.2773</v>
      </c>
      <c r="F592" s="0" t="n">
        <v>6</v>
      </c>
      <c r="G592" s="0" t="n">
        <v>158.751708914594</v>
      </c>
    </row>
    <row r="593" customFormat="false" ht="12.8" hidden="false" customHeight="false" outlineLevel="0" collapsed="false">
      <c r="A593" s="0" t="s">
        <v>665</v>
      </c>
      <c r="B593" s="0" t="s">
        <v>82</v>
      </c>
      <c r="C593" s="0" t="n">
        <v>120.7063</v>
      </c>
      <c r="D593" s="0" t="s">
        <v>402</v>
      </c>
      <c r="E593" s="0" t="n">
        <v>313.9054</v>
      </c>
      <c r="F593" s="0" t="n">
        <v>3</v>
      </c>
      <c r="G593" s="0" t="n">
        <v>160.057180114045</v>
      </c>
    </row>
    <row r="594" customFormat="false" ht="12.8" hidden="false" customHeight="false" outlineLevel="0" collapsed="false">
      <c r="A594" s="0" t="s">
        <v>666</v>
      </c>
      <c r="B594" s="0" t="s">
        <v>82</v>
      </c>
      <c r="C594" s="0" t="n">
        <v>184.8594</v>
      </c>
      <c r="D594" s="0" t="s">
        <v>402</v>
      </c>
      <c r="E594" s="0" t="n">
        <v>351.6926</v>
      </c>
      <c r="F594" s="0" t="n">
        <v>2</v>
      </c>
      <c r="G594" s="0" t="n">
        <v>90.2486971179177</v>
      </c>
    </row>
    <row r="595" customFormat="false" ht="12.8" hidden="false" customHeight="false" outlineLevel="0" collapsed="false">
      <c r="A595" s="0" t="s">
        <v>667</v>
      </c>
      <c r="B595" s="0" t="s">
        <v>89</v>
      </c>
      <c r="C595" s="0" t="n">
        <v>338.8357</v>
      </c>
      <c r="D595" s="0" t="s">
        <v>402</v>
      </c>
      <c r="E595" s="0" t="n">
        <v>1675.7007</v>
      </c>
      <c r="F595" s="0" t="n">
        <v>1</v>
      </c>
      <c r="G595" s="0" t="n">
        <v>394.546678522954</v>
      </c>
    </row>
    <row r="596" customFormat="false" ht="12.8" hidden="false" customHeight="false" outlineLevel="0" collapsed="false">
      <c r="A596" s="0" t="s">
        <v>668</v>
      </c>
      <c r="B596" s="0" t="s">
        <v>89</v>
      </c>
      <c r="C596" s="0" t="n">
        <v>88.6167</v>
      </c>
      <c r="D596" s="0" t="s">
        <v>402</v>
      </c>
      <c r="E596" s="0" t="n">
        <v>191.296</v>
      </c>
      <c r="F596" s="0" t="n">
        <v>4</v>
      </c>
      <c r="G596" s="0" t="n">
        <v>115.869017916488</v>
      </c>
    </row>
    <row r="597" customFormat="false" ht="12.8" hidden="false" customHeight="false" outlineLevel="0" collapsed="false">
      <c r="A597" s="0" t="s">
        <v>669</v>
      </c>
      <c r="B597" s="0" t="s">
        <v>92</v>
      </c>
      <c r="C597" s="0" t="n">
        <v>166.59</v>
      </c>
      <c r="D597" s="0" t="s">
        <v>402</v>
      </c>
      <c r="E597" s="0" t="n">
        <v>494.45</v>
      </c>
      <c r="F597" s="0" t="n">
        <v>2</v>
      </c>
      <c r="G597" s="0" t="n">
        <v>196.806531004262</v>
      </c>
    </row>
    <row r="598" customFormat="false" ht="12.8" hidden="false" customHeight="false" outlineLevel="0" collapsed="false">
      <c r="A598" s="0" t="s">
        <v>670</v>
      </c>
      <c r="B598" s="0" t="s">
        <v>94</v>
      </c>
      <c r="C598" s="0" t="n">
        <v>56.0954</v>
      </c>
      <c r="D598" s="0" t="s">
        <v>402</v>
      </c>
      <c r="E598" s="0" t="n">
        <v>209.3371</v>
      </c>
      <c r="F598" s="0" t="n">
        <v>7</v>
      </c>
      <c r="G598" s="0" t="n">
        <v>273.180510344877</v>
      </c>
    </row>
    <row r="599" customFormat="false" ht="12.8" hidden="false" customHeight="false" outlineLevel="0" collapsed="false">
      <c r="A599" s="0" t="s">
        <v>671</v>
      </c>
      <c r="B599" s="0" t="s">
        <v>94</v>
      </c>
      <c r="C599" s="0" t="n">
        <v>67.0378</v>
      </c>
      <c r="D599" s="0" t="s">
        <v>402</v>
      </c>
      <c r="E599" s="0" t="n">
        <v>176.7488</v>
      </c>
      <c r="F599" s="0" t="n">
        <v>5</v>
      </c>
      <c r="G599" s="0" t="n">
        <v>163.655430219965</v>
      </c>
    </row>
    <row r="600" customFormat="false" ht="12.8" hidden="false" customHeight="false" outlineLevel="0" collapsed="false">
      <c r="A600" s="0" t="s">
        <v>672</v>
      </c>
      <c r="B600" s="0" t="s">
        <v>94</v>
      </c>
      <c r="C600" s="0" t="n">
        <v>272.03</v>
      </c>
      <c r="D600" s="0" t="s">
        <v>402</v>
      </c>
      <c r="E600" s="0" t="n">
        <v>208.82</v>
      </c>
      <c r="F600" s="0" t="n">
        <v>1</v>
      </c>
      <c r="G600" s="0" t="n">
        <v>-23.2364077491453</v>
      </c>
    </row>
    <row r="601" customFormat="false" ht="12.8" hidden="false" customHeight="false" outlineLevel="0" collapsed="false">
      <c r="A601" s="0" t="s">
        <v>673</v>
      </c>
      <c r="B601" s="0" t="s">
        <v>94</v>
      </c>
      <c r="C601" s="0" t="n">
        <v>95.0968</v>
      </c>
      <c r="D601" s="0" t="s">
        <v>402</v>
      </c>
      <c r="E601" s="0" t="n">
        <v>578.3347</v>
      </c>
      <c r="F601" s="0" t="n">
        <v>4</v>
      </c>
      <c r="G601" s="0" t="n">
        <v>508.15369181718</v>
      </c>
    </row>
    <row r="602" customFormat="false" ht="12.8" hidden="false" customHeight="false" outlineLevel="0" collapsed="false">
      <c r="A602" s="0" t="s">
        <v>674</v>
      </c>
      <c r="B602" s="0" t="s">
        <v>94</v>
      </c>
      <c r="C602" s="0" t="n">
        <v>245.54</v>
      </c>
      <c r="D602" s="0" t="s">
        <v>402</v>
      </c>
      <c r="E602" s="0" t="n">
        <v>367.92</v>
      </c>
      <c r="F602" s="0" t="n">
        <v>1</v>
      </c>
      <c r="G602" s="0" t="n">
        <v>49.8411664087318</v>
      </c>
    </row>
    <row r="603" customFormat="false" ht="12.8" hidden="false" customHeight="false" outlineLevel="0" collapsed="false">
      <c r="A603" s="0" t="s">
        <v>675</v>
      </c>
      <c r="B603" s="0" t="s">
        <v>94</v>
      </c>
      <c r="C603" s="0" t="n">
        <v>206.574</v>
      </c>
      <c r="D603" s="0" t="s">
        <v>402</v>
      </c>
      <c r="E603" s="0" t="n">
        <v>167.1785</v>
      </c>
      <c r="F603" s="0" t="n">
        <v>1</v>
      </c>
      <c r="G603" s="0" t="n">
        <v>-19.0708898506104</v>
      </c>
    </row>
    <row r="604" customFormat="false" ht="12.8" hidden="false" customHeight="false" outlineLevel="0" collapsed="false">
      <c r="A604" s="0" t="s">
        <v>676</v>
      </c>
      <c r="B604" s="0" t="s">
        <v>94</v>
      </c>
      <c r="C604" s="0" t="n">
        <v>22.1165</v>
      </c>
      <c r="D604" s="0" t="s">
        <v>402</v>
      </c>
      <c r="E604" s="0" t="n">
        <v>138.1712</v>
      </c>
      <c r="F604" s="0" t="n">
        <v>18</v>
      </c>
      <c r="G604" s="0" t="n">
        <v>524.742612981258</v>
      </c>
    </row>
    <row r="605" customFormat="false" ht="12.8" hidden="false" customHeight="false" outlineLevel="0" collapsed="false">
      <c r="A605" s="0" t="s">
        <v>677</v>
      </c>
      <c r="B605" s="0" t="s">
        <v>94</v>
      </c>
      <c r="C605" s="0" t="n">
        <v>362.2</v>
      </c>
      <c r="D605" s="0" t="s">
        <v>402</v>
      </c>
      <c r="E605" s="0" t="n">
        <v>206.6</v>
      </c>
      <c r="F605" s="0" t="n">
        <v>1</v>
      </c>
      <c r="G605" s="0" t="n">
        <v>-42.9596907785754</v>
      </c>
    </row>
    <row r="606" customFormat="false" ht="12.8" hidden="false" customHeight="false" outlineLevel="0" collapsed="false">
      <c r="A606" s="0" t="s">
        <v>678</v>
      </c>
      <c r="B606" s="0" t="s">
        <v>94</v>
      </c>
      <c r="C606" s="0" t="n">
        <v>273.1052</v>
      </c>
      <c r="D606" s="0" t="s">
        <v>402</v>
      </c>
      <c r="E606" s="0" t="n">
        <v>490.0734</v>
      </c>
      <c r="F606" s="0" t="n">
        <v>1</v>
      </c>
      <c r="G606" s="0" t="n">
        <v>79.4449171967432</v>
      </c>
    </row>
    <row r="607" customFormat="false" ht="12.8" hidden="false" customHeight="false" outlineLevel="0" collapsed="false">
      <c r="A607" s="0" t="s">
        <v>679</v>
      </c>
      <c r="B607" s="0" t="s">
        <v>94</v>
      </c>
      <c r="C607" s="0" t="n">
        <v>31.4971</v>
      </c>
      <c r="D607" s="0" t="s">
        <v>402</v>
      </c>
      <c r="E607" s="0" t="n">
        <v>321.0595</v>
      </c>
      <c r="F607" s="0" t="n">
        <v>12</v>
      </c>
      <c r="G607" s="0" t="n">
        <v>919.330351048192</v>
      </c>
    </row>
    <row r="608" customFormat="false" ht="12.8" hidden="false" customHeight="false" outlineLevel="0" collapsed="false">
      <c r="A608" s="0" t="s">
        <v>680</v>
      </c>
      <c r="B608" s="0" t="s">
        <v>94</v>
      </c>
      <c r="C608" s="0" t="n">
        <v>213.4827</v>
      </c>
      <c r="D608" s="0" t="s">
        <v>402</v>
      </c>
      <c r="E608" s="0" t="n">
        <v>262.1051</v>
      </c>
      <c r="F608" s="0" t="n">
        <v>1</v>
      </c>
      <c r="G608" s="0" t="n">
        <v>22.7758033789155</v>
      </c>
    </row>
    <row r="609" customFormat="false" ht="12.8" hidden="false" customHeight="false" outlineLevel="0" collapsed="false">
      <c r="A609" s="0" t="s">
        <v>681</v>
      </c>
      <c r="B609" s="0" t="s">
        <v>94</v>
      </c>
      <c r="C609" s="0" t="n">
        <v>244.2621</v>
      </c>
      <c r="D609" s="0" t="s">
        <v>402</v>
      </c>
      <c r="E609" s="0" t="n">
        <v>699.0927</v>
      </c>
      <c r="F609" s="0" t="n">
        <v>1</v>
      </c>
      <c r="G609" s="0" t="n">
        <v>186.205964822214</v>
      </c>
    </row>
    <row r="610" customFormat="false" ht="12.8" hidden="false" customHeight="false" outlineLevel="0" collapsed="false">
      <c r="A610" s="0" t="s">
        <v>682</v>
      </c>
      <c r="B610" s="0" t="s">
        <v>94</v>
      </c>
      <c r="C610" s="0" t="n">
        <v>98.03</v>
      </c>
      <c r="D610" s="0" t="s">
        <v>402</v>
      </c>
      <c r="E610" s="0" t="n">
        <v>165.06</v>
      </c>
      <c r="F610" s="0" t="n">
        <v>4</v>
      </c>
      <c r="G610" s="0" t="n">
        <v>68.3770274405794</v>
      </c>
    </row>
    <row r="611" customFormat="false" ht="12.8" hidden="false" customHeight="false" outlineLevel="0" collapsed="false">
      <c r="A611" s="0" t="s">
        <v>683</v>
      </c>
      <c r="B611" s="0" t="s">
        <v>94</v>
      </c>
      <c r="C611" s="0" t="n">
        <v>67.3197</v>
      </c>
      <c r="D611" s="0" t="s">
        <v>402</v>
      </c>
      <c r="E611" s="0" t="n">
        <v>620.1544</v>
      </c>
      <c r="F611" s="0" t="n">
        <v>5</v>
      </c>
      <c r="G611" s="0" t="n">
        <v>821.207907937795</v>
      </c>
    </row>
    <row r="612" customFormat="false" ht="12.8" hidden="false" customHeight="false" outlineLevel="0" collapsed="false">
      <c r="A612" s="0" t="s">
        <v>684</v>
      </c>
      <c r="B612" s="0" t="s">
        <v>94</v>
      </c>
      <c r="C612" s="0" t="n">
        <v>91.5754</v>
      </c>
      <c r="D612" s="0" t="s">
        <v>402</v>
      </c>
      <c r="E612" s="0" t="n">
        <v>249.9944</v>
      </c>
      <c r="F612" s="0" t="n">
        <v>4</v>
      </c>
      <c r="G612" s="0" t="n">
        <v>172.992965359693</v>
      </c>
    </row>
    <row r="613" customFormat="false" ht="12.8" hidden="false" customHeight="false" outlineLevel="0" collapsed="false">
      <c r="A613" s="0" t="s">
        <v>685</v>
      </c>
      <c r="B613" s="0" t="s">
        <v>94</v>
      </c>
      <c r="C613" s="0" t="n">
        <v>211.3745</v>
      </c>
      <c r="D613" s="0" t="s">
        <v>402</v>
      </c>
      <c r="E613" s="0" t="n">
        <v>472.479</v>
      </c>
      <c r="F613" s="0" t="n">
        <v>1</v>
      </c>
      <c r="G613" s="0" t="n">
        <v>123.526962807718</v>
      </c>
    </row>
    <row r="614" customFormat="false" ht="12.8" hidden="false" customHeight="false" outlineLevel="0" collapsed="false">
      <c r="A614" s="0" t="s">
        <v>686</v>
      </c>
      <c r="B614" s="0" t="s">
        <v>94</v>
      </c>
      <c r="C614" s="0" t="n">
        <v>335.905</v>
      </c>
      <c r="D614" s="0" t="s">
        <v>402</v>
      </c>
      <c r="E614" s="0" t="n">
        <v>566.8759</v>
      </c>
      <c r="F614" s="0" t="n">
        <v>1</v>
      </c>
      <c r="G614" s="0" t="n">
        <v>68.760780577842</v>
      </c>
    </row>
    <row r="615" customFormat="false" ht="12.8" hidden="false" customHeight="false" outlineLevel="0" collapsed="false">
      <c r="A615" s="0" t="s">
        <v>687</v>
      </c>
      <c r="B615" s="0" t="s">
        <v>94</v>
      </c>
      <c r="C615" s="0" t="n">
        <v>122.1</v>
      </c>
      <c r="D615" s="0" t="s">
        <v>402</v>
      </c>
      <c r="E615" s="0" t="n">
        <v>230.44</v>
      </c>
      <c r="F615" s="0" t="n">
        <v>3</v>
      </c>
      <c r="G615" s="0" t="n">
        <v>88.7305487305487</v>
      </c>
    </row>
    <row r="616" customFormat="false" ht="12.8" hidden="false" customHeight="false" outlineLevel="0" collapsed="false">
      <c r="A616" s="0" t="s">
        <v>688</v>
      </c>
      <c r="B616" s="0" t="s">
        <v>94</v>
      </c>
      <c r="C616" s="0" t="n">
        <v>64.0311</v>
      </c>
      <c r="D616" s="0" t="s">
        <v>402</v>
      </c>
      <c r="E616" s="0" t="n">
        <v>120.7285</v>
      </c>
      <c r="F616" s="0" t="n">
        <v>6</v>
      </c>
      <c r="G616" s="0" t="n">
        <v>88.5466593577184</v>
      </c>
    </row>
    <row r="617" customFormat="false" ht="12.8" hidden="false" customHeight="false" outlineLevel="0" collapsed="false">
      <c r="A617" s="0" t="s">
        <v>689</v>
      </c>
      <c r="B617" s="0" t="s">
        <v>94</v>
      </c>
      <c r="C617" s="0" t="n">
        <v>135.1287</v>
      </c>
      <c r="D617" s="0" t="s">
        <v>402</v>
      </c>
      <c r="E617" s="0" t="n">
        <v>257.726</v>
      </c>
      <c r="F617" s="0" t="n">
        <v>2</v>
      </c>
      <c r="G617" s="0" t="n">
        <v>90.7263223874721</v>
      </c>
    </row>
    <row r="618" customFormat="false" ht="12.8" hidden="false" customHeight="false" outlineLevel="0" collapsed="false">
      <c r="A618" s="0" t="s">
        <v>690</v>
      </c>
      <c r="B618" s="0" t="s">
        <v>94</v>
      </c>
      <c r="C618" s="0" t="n">
        <v>103.3417</v>
      </c>
      <c r="D618" s="0" t="s">
        <v>402</v>
      </c>
      <c r="E618" s="0" t="n">
        <v>121.9959</v>
      </c>
      <c r="F618" s="0" t="n">
        <v>3</v>
      </c>
      <c r="G618" s="0" t="n">
        <v>18.050990064998</v>
      </c>
    </row>
    <row r="619" customFormat="false" ht="12.8" hidden="false" customHeight="false" outlineLevel="0" collapsed="false">
      <c r="A619" s="0" t="s">
        <v>691</v>
      </c>
      <c r="B619" s="0" t="s">
        <v>94</v>
      </c>
      <c r="C619" s="0" t="n">
        <v>77.382</v>
      </c>
      <c r="D619" s="0" t="s">
        <v>402</v>
      </c>
      <c r="E619" s="0" t="n">
        <v>195.0155</v>
      </c>
      <c r="F619" s="0" t="n">
        <v>5</v>
      </c>
      <c r="G619" s="0" t="n">
        <v>152.016618851929</v>
      </c>
    </row>
    <row r="620" customFormat="false" ht="12.8" hidden="false" customHeight="false" outlineLevel="0" collapsed="false">
      <c r="A620" s="0" t="s">
        <v>692</v>
      </c>
      <c r="B620" s="0" t="s">
        <v>94</v>
      </c>
      <c r="C620" s="0" t="n">
        <v>367.069</v>
      </c>
      <c r="D620" s="0" t="s">
        <v>402</v>
      </c>
      <c r="E620" s="0" t="n">
        <v>1317.5635</v>
      </c>
      <c r="F620" s="0" t="n">
        <v>1</v>
      </c>
      <c r="G620" s="0" t="n">
        <v>258.941643124317</v>
      </c>
    </row>
    <row r="621" customFormat="false" ht="12.8" hidden="false" customHeight="false" outlineLevel="0" collapsed="false">
      <c r="A621" s="0" t="s">
        <v>693</v>
      </c>
      <c r="B621" s="0" t="s">
        <v>94</v>
      </c>
      <c r="C621" s="0" t="n">
        <v>590.411</v>
      </c>
      <c r="D621" s="0" t="s">
        <v>402</v>
      </c>
      <c r="E621" s="0" t="n">
        <v>770.3041</v>
      </c>
      <c r="F621" s="0" t="n">
        <v>1</v>
      </c>
      <c r="G621" s="0" t="n">
        <v>30.4691308258146</v>
      </c>
    </row>
    <row r="622" customFormat="false" ht="12.8" hidden="false" customHeight="false" outlineLevel="0" collapsed="false">
      <c r="A622" s="0" t="s">
        <v>694</v>
      </c>
      <c r="B622" s="0" t="s">
        <v>94</v>
      </c>
      <c r="C622" s="0" t="n">
        <v>29</v>
      </c>
      <c r="D622" s="0" t="s">
        <v>402</v>
      </c>
      <c r="E622" s="0" t="n">
        <v>137.25</v>
      </c>
      <c r="F622" s="0" t="n">
        <v>13</v>
      </c>
      <c r="G622" s="0" t="n">
        <v>373.275862068966</v>
      </c>
    </row>
    <row r="623" customFormat="false" ht="12.8" hidden="false" customHeight="false" outlineLevel="0" collapsed="false">
      <c r="A623" s="0" t="s">
        <v>695</v>
      </c>
      <c r="B623" s="0" t="s">
        <v>94</v>
      </c>
      <c r="C623" s="0" t="n">
        <v>169.7406</v>
      </c>
      <c r="D623" s="0" t="s">
        <v>402</v>
      </c>
      <c r="E623" s="0" t="n">
        <v>142.3921</v>
      </c>
      <c r="F623" s="0" t="n">
        <v>2</v>
      </c>
      <c r="G623" s="0" t="n">
        <v>-16.1119378628331</v>
      </c>
    </row>
    <row r="624" customFormat="false" ht="12.8" hidden="false" customHeight="false" outlineLevel="0" collapsed="false">
      <c r="A624" s="0" t="s">
        <v>696</v>
      </c>
      <c r="B624" s="0" t="s">
        <v>94</v>
      </c>
      <c r="C624" s="0" t="n">
        <v>118.9283</v>
      </c>
      <c r="D624" s="0" t="s">
        <v>402</v>
      </c>
      <c r="E624" s="0" t="n">
        <v>107.5475</v>
      </c>
      <c r="F624" s="0" t="n">
        <v>3</v>
      </c>
      <c r="G624" s="0" t="n">
        <v>-9.56946328165794</v>
      </c>
    </row>
    <row r="625" customFormat="false" ht="12.8" hidden="false" customHeight="false" outlineLevel="0" collapsed="false">
      <c r="A625" s="0" t="s">
        <v>697</v>
      </c>
      <c r="B625" s="0" t="s">
        <v>94</v>
      </c>
      <c r="C625" s="0" t="n">
        <v>23.5215</v>
      </c>
      <c r="D625" s="0" t="s">
        <v>402</v>
      </c>
      <c r="E625" s="0" t="n">
        <v>63.9161</v>
      </c>
      <c r="F625" s="0" t="n">
        <v>17</v>
      </c>
      <c r="G625" s="0" t="n">
        <v>171.734795825096</v>
      </c>
    </row>
    <row r="626" customFormat="false" ht="12.8" hidden="false" customHeight="false" outlineLevel="0" collapsed="false">
      <c r="A626" s="0" t="s">
        <v>698</v>
      </c>
      <c r="B626" s="0" t="s">
        <v>94</v>
      </c>
      <c r="C626" s="0" t="n">
        <v>1.9355</v>
      </c>
      <c r="D626" s="0" t="s">
        <v>402</v>
      </c>
      <c r="E626" s="0" t="n">
        <v>7.2462</v>
      </c>
      <c r="F626" s="0" t="n">
        <v>206</v>
      </c>
      <c r="G626" s="0" t="n">
        <v>274.383880134332</v>
      </c>
    </row>
    <row r="627" customFormat="false" ht="12.8" hidden="false" customHeight="false" outlineLevel="0" collapsed="false">
      <c r="A627" s="0" t="s">
        <v>699</v>
      </c>
      <c r="B627" s="0" t="s">
        <v>94</v>
      </c>
      <c r="C627" s="0" t="n">
        <v>112.5484</v>
      </c>
      <c r="D627" s="0" t="s">
        <v>402</v>
      </c>
      <c r="E627" s="0" t="n">
        <v>189.7877</v>
      </c>
      <c r="F627" s="0" t="n">
        <v>3</v>
      </c>
      <c r="G627" s="0" t="n">
        <v>68.6276304238888</v>
      </c>
    </row>
    <row r="628" customFormat="false" ht="12.8" hidden="false" customHeight="false" outlineLevel="0" collapsed="false">
      <c r="A628" s="0" t="s">
        <v>700</v>
      </c>
      <c r="B628" s="0" t="s">
        <v>94</v>
      </c>
      <c r="C628" s="0" t="n">
        <v>175.4309</v>
      </c>
      <c r="D628" s="0" t="s">
        <v>402</v>
      </c>
      <c r="E628" s="0" t="n">
        <v>355.1827</v>
      </c>
      <c r="F628" s="0" t="n">
        <v>2</v>
      </c>
      <c r="G628" s="0" t="n">
        <v>102.463021052734</v>
      </c>
    </row>
    <row r="629" customFormat="false" ht="12.8" hidden="false" customHeight="false" outlineLevel="0" collapsed="false">
      <c r="A629" s="0" t="s">
        <v>701</v>
      </c>
      <c r="B629" s="0" t="s">
        <v>94</v>
      </c>
      <c r="C629" s="0" t="n">
        <v>293.482</v>
      </c>
      <c r="D629" s="0" t="s">
        <v>402</v>
      </c>
      <c r="E629" s="0" t="n">
        <v>836.7215</v>
      </c>
      <c r="F629" s="0" t="n">
        <v>1</v>
      </c>
      <c r="G629" s="0" t="n">
        <v>185.101471299773</v>
      </c>
    </row>
    <row r="630" customFormat="false" ht="12.8" hidden="false" customHeight="false" outlineLevel="0" collapsed="false">
      <c r="A630" s="0" t="s">
        <v>702</v>
      </c>
      <c r="B630" s="0" t="s">
        <v>94</v>
      </c>
      <c r="C630" s="0" t="n">
        <v>238.0883</v>
      </c>
      <c r="D630" s="0" t="s">
        <v>402</v>
      </c>
      <c r="E630" s="0" t="n">
        <v>281.6807</v>
      </c>
      <c r="F630" s="0" t="n">
        <v>1</v>
      </c>
      <c r="G630" s="0" t="n">
        <v>18.3093415342123</v>
      </c>
    </row>
    <row r="631" customFormat="false" ht="12.8" hidden="false" customHeight="false" outlineLevel="0" collapsed="false">
      <c r="A631" s="0" t="s">
        <v>703</v>
      </c>
      <c r="B631" s="0" t="s">
        <v>94</v>
      </c>
      <c r="C631" s="0" t="n">
        <v>52.6107</v>
      </c>
      <c r="D631" s="0" t="s">
        <v>402</v>
      </c>
      <c r="E631" s="0" t="n">
        <v>123.1598</v>
      </c>
      <c r="F631" s="0" t="n">
        <v>7</v>
      </c>
      <c r="G631" s="0" t="n">
        <v>134.096486076026</v>
      </c>
    </row>
    <row r="632" customFormat="false" ht="12.8" hidden="false" customHeight="false" outlineLevel="0" collapsed="false">
      <c r="A632" s="0" t="s">
        <v>704</v>
      </c>
      <c r="B632" s="0" t="s">
        <v>94</v>
      </c>
      <c r="C632" s="0" t="n">
        <v>201.284</v>
      </c>
      <c r="D632" s="0" t="s">
        <v>402</v>
      </c>
      <c r="E632" s="0" t="n">
        <v>229.566</v>
      </c>
      <c r="F632" s="0" t="n">
        <v>1</v>
      </c>
      <c r="G632" s="0" t="n">
        <v>14.0507939031418</v>
      </c>
    </row>
    <row r="633" customFormat="false" ht="12.8" hidden="false" customHeight="false" outlineLevel="0" collapsed="false">
      <c r="A633" s="0" t="s">
        <v>705</v>
      </c>
      <c r="B633" s="0" t="s">
        <v>94</v>
      </c>
      <c r="C633" s="0" t="n">
        <v>55.5</v>
      </c>
      <c r="D633" s="0" t="s">
        <v>402</v>
      </c>
      <c r="E633" s="0" t="n">
        <v>39.15</v>
      </c>
      <c r="F633" s="0" t="n">
        <v>7</v>
      </c>
      <c r="G633" s="0" t="n">
        <v>-29.4594594594595</v>
      </c>
    </row>
    <row r="634" customFormat="false" ht="12.8" hidden="false" customHeight="false" outlineLevel="0" collapsed="false">
      <c r="A634" s="0" t="s">
        <v>706</v>
      </c>
      <c r="B634" s="0" t="s">
        <v>94</v>
      </c>
      <c r="C634" s="0" t="n">
        <v>121.5165</v>
      </c>
      <c r="D634" s="0" t="s">
        <v>402</v>
      </c>
      <c r="E634" s="0" t="n">
        <v>279.7625</v>
      </c>
      <c r="F634" s="0" t="n">
        <v>3</v>
      </c>
      <c r="G634" s="0" t="n">
        <v>130.225936395469</v>
      </c>
    </row>
    <row r="635" customFormat="false" ht="12.8" hidden="false" customHeight="false" outlineLevel="0" collapsed="false">
      <c r="A635" s="0" t="s">
        <v>707</v>
      </c>
      <c r="B635" s="0" t="s">
        <v>94</v>
      </c>
      <c r="C635" s="0" t="n">
        <v>106.8425</v>
      </c>
      <c r="D635" s="0" t="s">
        <v>402</v>
      </c>
      <c r="E635" s="0" t="n">
        <v>156.0461</v>
      </c>
      <c r="F635" s="0" t="n">
        <v>3</v>
      </c>
      <c r="G635" s="0" t="n">
        <v>46.0524603973138</v>
      </c>
    </row>
    <row r="636" customFormat="false" ht="12.8" hidden="false" customHeight="false" outlineLevel="0" collapsed="false">
      <c r="A636" s="0" t="s">
        <v>708</v>
      </c>
      <c r="B636" s="0" t="s">
        <v>94</v>
      </c>
      <c r="C636" s="0" t="n">
        <v>110.1651</v>
      </c>
      <c r="D636" s="0" t="s">
        <v>402</v>
      </c>
      <c r="E636" s="0" t="n">
        <v>355.1512</v>
      </c>
      <c r="F636" s="0" t="n">
        <v>3</v>
      </c>
      <c r="G636" s="0" t="n">
        <v>222.380862904858</v>
      </c>
    </row>
    <row r="637" customFormat="false" ht="12.8" hidden="false" customHeight="false" outlineLevel="0" collapsed="false">
      <c r="A637" s="0" t="s">
        <v>709</v>
      </c>
      <c r="B637" s="0" t="s">
        <v>94</v>
      </c>
      <c r="C637" s="0" t="n">
        <v>56.74</v>
      </c>
      <c r="D637" s="0" t="s">
        <v>402</v>
      </c>
      <c r="E637" s="0" t="n">
        <v>154.18</v>
      </c>
      <c r="F637" s="0" t="n">
        <v>7</v>
      </c>
      <c r="G637" s="0" t="n">
        <v>171.730701445189</v>
      </c>
    </row>
    <row r="638" customFormat="false" ht="12.8" hidden="false" customHeight="false" outlineLevel="0" collapsed="false">
      <c r="A638" s="0" t="s">
        <v>710</v>
      </c>
      <c r="B638" s="0" t="s">
        <v>94</v>
      </c>
      <c r="C638" s="0" t="n">
        <v>52.7601</v>
      </c>
      <c r="D638" s="0" t="s">
        <v>402</v>
      </c>
      <c r="E638" s="0" t="n">
        <v>103.7657</v>
      </c>
      <c r="F638" s="0" t="n">
        <v>7</v>
      </c>
      <c r="G638" s="0" t="n">
        <v>96.6745703666217</v>
      </c>
    </row>
    <row r="639" customFormat="false" ht="12.8" hidden="false" customHeight="false" outlineLevel="0" collapsed="false">
      <c r="A639" s="0" t="s">
        <v>711</v>
      </c>
      <c r="B639" s="0" t="s">
        <v>94</v>
      </c>
      <c r="C639" s="0" t="n">
        <v>113.0788</v>
      </c>
      <c r="D639" s="0" t="s">
        <v>402</v>
      </c>
      <c r="E639" s="0" t="n">
        <v>177.6226</v>
      </c>
      <c r="F639" s="0" t="n">
        <v>3</v>
      </c>
      <c r="G639" s="0" t="n">
        <v>57.0786035932465</v>
      </c>
    </row>
    <row r="640" customFormat="false" ht="12.8" hidden="false" customHeight="false" outlineLevel="0" collapsed="false">
      <c r="A640" s="0" t="s">
        <v>712</v>
      </c>
      <c r="B640" s="0" t="s">
        <v>94</v>
      </c>
      <c r="C640" s="0" t="n">
        <v>11.4552</v>
      </c>
      <c r="D640" s="0" t="s">
        <v>402</v>
      </c>
      <c r="E640" s="0" t="n">
        <v>59.119</v>
      </c>
      <c r="F640" s="0" t="n">
        <v>34</v>
      </c>
      <c r="G640" s="0" t="n">
        <v>416.088763181786</v>
      </c>
    </row>
    <row r="641" customFormat="false" ht="12.8" hidden="false" customHeight="false" outlineLevel="0" collapsed="false">
      <c r="A641" s="0" t="s">
        <v>713</v>
      </c>
      <c r="B641" s="0" t="s">
        <v>94</v>
      </c>
      <c r="C641" s="0" t="n">
        <v>128.0208</v>
      </c>
      <c r="D641" s="0" t="s">
        <v>402</v>
      </c>
      <c r="E641" s="0" t="n">
        <v>506.0061</v>
      </c>
      <c r="F641" s="0" t="n">
        <v>3</v>
      </c>
      <c r="G641" s="0" t="n">
        <v>295.253037006486</v>
      </c>
    </row>
    <row r="642" customFormat="false" ht="12.8" hidden="false" customHeight="false" outlineLevel="0" collapsed="false">
      <c r="A642" s="0" t="s">
        <v>714</v>
      </c>
      <c r="B642" s="0" t="s">
        <v>94</v>
      </c>
      <c r="C642" s="0" t="n">
        <v>90.2709</v>
      </c>
      <c r="D642" s="0" t="s">
        <v>402</v>
      </c>
      <c r="E642" s="0" t="n">
        <v>23.734</v>
      </c>
      <c r="F642" s="0" t="n">
        <v>4</v>
      </c>
      <c r="G642" s="0" t="n">
        <v>-73.7080277254353</v>
      </c>
    </row>
    <row r="643" customFormat="false" ht="12.8" hidden="false" customHeight="false" outlineLevel="0" collapsed="false">
      <c r="A643" s="0" t="s">
        <v>715</v>
      </c>
      <c r="B643" s="0" t="s">
        <v>94</v>
      </c>
      <c r="C643" s="0" t="n">
        <v>54.6544</v>
      </c>
      <c r="D643" s="0" t="s">
        <v>402</v>
      </c>
      <c r="E643" s="0" t="n">
        <v>258.8734</v>
      </c>
      <c r="F643" s="0" t="n">
        <v>7</v>
      </c>
      <c r="G643" s="0" t="n">
        <v>373.655186041746</v>
      </c>
    </row>
    <row r="644" customFormat="false" ht="12.8" hidden="false" customHeight="false" outlineLevel="0" collapsed="false">
      <c r="A644" s="0" t="s">
        <v>716</v>
      </c>
      <c r="B644" s="0" t="s">
        <v>94</v>
      </c>
      <c r="C644" s="0" t="n">
        <v>268.0733</v>
      </c>
      <c r="D644" s="0" t="s">
        <v>402</v>
      </c>
      <c r="E644" s="0" t="n">
        <v>404.8476</v>
      </c>
      <c r="F644" s="0" t="n">
        <v>1</v>
      </c>
      <c r="G644" s="0" t="n">
        <v>51.0212318794897</v>
      </c>
    </row>
    <row r="645" customFormat="false" ht="12.8" hidden="false" customHeight="false" outlineLevel="0" collapsed="false">
      <c r="A645" s="0" t="s">
        <v>717</v>
      </c>
      <c r="B645" s="0" t="s">
        <v>94</v>
      </c>
      <c r="C645" s="0" t="n">
        <v>190.3663</v>
      </c>
      <c r="D645" s="0" t="s">
        <v>402</v>
      </c>
      <c r="E645" s="0" t="n">
        <v>287.3722</v>
      </c>
      <c r="F645" s="0" t="n">
        <v>2</v>
      </c>
      <c r="G645" s="0" t="n">
        <v>50.9574961534683</v>
      </c>
    </row>
    <row r="646" customFormat="false" ht="12.8" hidden="false" customHeight="false" outlineLevel="0" collapsed="false">
      <c r="A646" s="0" t="s">
        <v>718</v>
      </c>
      <c r="B646" s="0" t="s">
        <v>94</v>
      </c>
      <c r="C646" s="0" t="n">
        <v>17.2402</v>
      </c>
      <c r="D646" s="0" t="s">
        <v>402</v>
      </c>
      <c r="E646" s="0" t="n">
        <v>183.6472</v>
      </c>
      <c r="F646" s="0" t="n">
        <v>23</v>
      </c>
      <c r="G646" s="0" t="n">
        <v>965.226621500911</v>
      </c>
    </row>
    <row r="647" customFormat="false" ht="12.8" hidden="false" customHeight="false" outlineLevel="0" collapsed="false">
      <c r="A647" s="0" t="s">
        <v>719</v>
      </c>
      <c r="B647" s="0" t="s">
        <v>94</v>
      </c>
      <c r="C647" s="0" t="n">
        <v>73.5132</v>
      </c>
      <c r="D647" s="0" t="s">
        <v>402</v>
      </c>
      <c r="E647" s="0" t="n">
        <v>120.6028</v>
      </c>
      <c r="F647" s="0" t="n">
        <v>5</v>
      </c>
      <c r="G647" s="0" t="n">
        <v>64.0559790622637</v>
      </c>
    </row>
    <row r="648" customFormat="false" ht="12.8" hidden="false" customHeight="false" outlineLevel="0" collapsed="false">
      <c r="A648" s="0" t="s">
        <v>720</v>
      </c>
      <c r="B648" s="0" t="s">
        <v>94</v>
      </c>
      <c r="C648" s="0" t="n">
        <v>203.7547</v>
      </c>
      <c r="D648" s="0" t="s">
        <v>402</v>
      </c>
      <c r="E648" s="0" t="n">
        <v>319.2353</v>
      </c>
      <c r="F648" s="0" t="n">
        <v>1</v>
      </c>
      <c r="G648" s="0" t="n">
        <v>56.676287712627</v>
      </c>
    </row>
    <row r="649" customFormat="false" ht="12.8" hidden="false" customHeight="false" outlineLevel="0" collapsed="false">
      <c r="A649" s="0" t="s">
        <v>721</v>
      </c>
      <c r="B649" s="0" t="s">
        <v>94</v>
      </c>
      <c r="C649" s="0" t="n">
        <v>50.65</v>
      </c>
      <c r="D649" s="0" t="s">
        <v>402</v>
      </c>
      <c r="E649" s="0" t="n">
        <v>111.85</v>
      </c>
      <c r="F649" s="0" t="n">
        <v>7</v>
      </c>
      <c r="G649" s="0" t="n">
        <v>120.829220138203</v>
      </c>
    </row>
    <row r="650" customFormat="false" ht="12.8" hidden="false" customHeight="false" outlineLevel="0" collapsed="false">
      <c r="A650" s="0" t="s">
        <v>722</v>
      </c>
      <c r="B650" s="0" t="s">
        <v>94</v>
      </c>
      <c r="C650" s="0" t="n">
        <v>86.9451</v>
      </c>
      <c r="D650" s="0" t="s">
        <v>402</v>
      </c>
      <c r="E650" s="0" t="n">
        <v>175.2572</v>
      </c>
      <c r="F650" s="0" t="n">
        <v>4</v>
      </c>
      <c r="G650" s="0" t="n">
        <v>101.572256515893</v>
      </c>
    </row>
    <row r="651" customFormat="false" ht="12.8" hidden="false" customHeight="false" outlineLevel="0" collapsed="false">
      <c r="A651" s="0" t="s">
        <v>723</v>
      </c>
      <c r="B651" s="0" t="s">
        <v>94</v>
      </c>
      <c r="C651" s="0" t="n">
        <v>8.4</v>
      </c>
      <c r="D651" s="0" t="s">
        <v>402</v>
      </c>
      <c r="E651" s="0" t="n">
        <v>91.48</v>
      </c>
      <c r="F651" s="0" t="n">
        <v>47</v>
      </c>
      <c r="G651" s="0" t="n">
        <v>989.047619047619</v>
      </c>
    </row>
    <row r="652" customFormat="false" ht="12.8" hidden="false" customHeight="false" outlineLevel="0" collapsed="false">
      <c r="A652" s="0" t="s">
        <v>724</v>
      </c>
      <c r="B652" s="0" t="s">
        <v>94</v>
      </c>
      <c r="C652" s="0" t="n">
        <v>258.3068</v>
      </c>
      <c r="D652" s="0" t="s">
        <v>402</v>
      </c>
      <c r="E652" s="0" t="n">
        <v>128.4415</v>
      </c>
      <c r="F652" s="0" t="n">
        <v>1</v>
      </c>
      <c r="G652" s="0" t="n">
        <v>-50.2756025005923</v>
      </c>
    </row>
    <row r="653" customFormat="false" ht="12.8" hidden="false" customHeight="false" outlineLevel="0" collapsed="false">
      <c r="A653" s="0" t="s">
        <v>725</v>
      </c>
      <c r="B653" s="0" t="s">
        <v>94</v>
      </c>
      <c r="C653" s="0" t="n">
        <v>65.65</v>
      </c>
      <c r="D653" s="0" t="s">
        <v>402</v>
      </c>
      <c r="E653" s="0" t="n">
        <v>347.25</v>
      </c>
      <c r="F653" s="0" t="n">
        <v>6</v>
      </c>
      <c r="G653" s="0" t="n">
        <v>428.941355674029</v>
      </c>
    </row>
    <row r="654" customFormat="false" ht="12.8" hidden="false" customHeight="false" outlineLevel="0" collapsed="false">
      <c r="A654" s="0" t="s">
        <v>726</v>
      </c>
      <c r="B654" s="0" t="s">
        <v>94</v>
      </c>
      <c r="C654" s="0" t="n">
        <v>152.9947</v>
      </c>
      <c r="D654" s="0" t="s">
        <v>402</v>
      </c>
      <c r="E654" s="0" t="n">
        <v>289.7565</v>
      </c>
      <c r="F654" s="0" t="n">
        <v>2</v>
      </c>
      <c r="G654" s="0" t="n">
        <v>89.3898938982854</v>
      </c>
    </row>
    <row r="655" customFormat="false" ht="12.8" hidden="false" customHeight="false" outlineLevel="0" collapsed="false">
      <c r="A655" s="0" t="s">
        <v>727</v>
      </c>
      <c r="B655" s="0" t="s">
        <v>156</v>
      </c>
      <c r="C655" s="0" t="n">
        <v>49.3843</v>
      </c>
      <c r="D655" s="0" t="s">
        <v>402</v>
      </c>
      <c r="E655" s="0" t="n">
        <v>393.5436</v>
      </c>
      <c r="F655" s="0" t="n">
        <v>8</v>
      </c>
      <c r="G655" s="0" t="n">
        <v>696.900229425141</v>
      </c>
    </row>
    <row r="656" customFormat="false" ht="12.8" hidden="false" customHeight="false" outlineLevel="0" collapsed="false">
      <c r="A656" s="0" t="s">
        <v>728</v>
      </c>
      <c r="B656" s="0" t="s">
        <v>158</v>
      </c>
      <c r="C656" s="0" t="n">
        <v>163.5379</v>
      </c>
      <c r="D656" s="0" t="s">
        <v>402</v>
      </c>
      <c r="E656" s="0" t="n">
        <v>654.1195</v>
      </c>
      <c r="F656" s="0" t="n">
        <v>2</v>
      </c>
      <c r="G656" s="0" t="n">
        <v>299.980371522442</v>
      </c>
    </row>
    <row r="657" customFormat="false" ht="12.8" hidden="false" customHeight="false" outlineLevel="0" collapsed="false">
      <c r="A657" s="0" t="s">
        <v>729</v>
      </c>
      <c r="B657" s="0" t="s">
        <v>158</v>
      </c>
      <c r="C657" s="0" t="n">
        <v>29.2709</v>
      </c>
      <c r="D657" s="0" t="s">
        <v>402</v>
      </c>
      <c r="E657" s="0" t="n">
        <v>63.1635</v>
      </c>
      <c r="F657" s="0" t="n">
        <v>13</v>
      </c>
      <c r="G657" s="0" t="n">
        <v>115.789401760793</v>
      </c>
    </row>
    <row r="658" customFormat="false" ht="12.8" hidden="false" customHeight="false" outlineLevel="0" collapsed="false">
      <c r="A658" s="0" t="s">
        <v>730</v>
      </c>
      <c r="B658" s="0" t="s">
        <v>161</v>
      </c>
      <c r="C658" s="0" t="n">
        <v>30.4054</v>
      </c>
      <c r="D658" s="0" t="s">
        <v>402</v>
      </c>
      <c r="E658" s="0" t="n">
        <v>58.3755</v>
      </c>
      <c r="F658" s="0" t="n">
        <v>13</v>
      </c>
      <c r="G658" s="0" t="n">
        <v>91.9905674649898</v>
      </c>
    </row>
    <row r="659" customFormat="false" ht="12.8" hidden="false" customHeight="false" outlineLevel="0" collapsed="false">
      <c r="A659" s="0" t="s">
        <v>731</v>
      </c>
      <c r="B659" s="0" t="s">
        <v>163</v>
      </c>
      <c r="C659" s="0" t="n">
        <v>108.006</v>
      </c>
      <c r="D659" s="0" t="s">
        <v>402</v>
      </c>
      <c r="E659" s="0" t="n">
        <v>136.1336</v>
      </c>
      <c r="F659" s="0" t="n">
        <v>3</v>
      </c>
      <c r="G659" s="0" t="n">
        <v>26.0426272614484</v>
      </c>
    </row>
    <row r="660" customFormat="false" ht="12.8" hidden="false" customHeight="false" outlineLevel="0" collapsed="false">
      <c r="A660" s="0" t="s">
        <v>732</v>
      </c>
      <c r="B660" s="0" t="s">
        <v>163</v>
      </c>
      <c r="C660" s="0" t="n">
        <v>146.7285</v>
      </c>
      <c r="D660" s="0" t="s">
        <v>402</v>
      </c>
      <c r="E660" s="0" t="n">
        <v>152.3775</v>
      </c>
      <c r="F660" s="0" t="n">
        <v>2</v>
      </c>
      <c r="G660" s="0" t="n">
        <v>3.84996779766712</v>
      </c>
    </row>
    <row r="661" customFormat="false" ht="12.8" hidden="false" customHeight="false" outlineLevel="0" collapsed="false">
      <c r="A661" s="0" t="s">
        <v>733</v>
      </c>
      <c r="B661" s="0" t="s">
        <v>163</v>
      </c>
      <c r="C661" s="0" t="n">
        <v>370.9157</v>
      </c>
      <c r="D661" s="0" t="s">
        <v>402</v>
      </c>
      <c r="E661" s="0" t="n">
        <v>393.453</v>
      </c>
      <c r="F661" s="0" t="n">
        <v>1</v>
      </c>
      <c r="G661" s="0" t="n">
        <v>6.0761245749371</v>
      </c>
    </row>
    <row r="662" customFormat="false" ht="12.8" hidden="false" customHeight="false" outlineLevel="0" collapsed="false">
      <c r="A662" s="0" t="s">
        <v>734</v>
      </c>
      <c r="B662" s="0" t="s">
        <v>163</v>
      </c>
      <c r="C662" s="0" t="n">
        <v>47.1676</v>
      </c>
      <c r="D662" s="0" t="s">
        <v>402</v>
      </c>
      <c r="E662" s="0" t="n">
        <v>498.6</v>
      </c>
      <c r="F662" s="0" t="n">
        <v>8</v>
      </c>
      <c r="G662" s="0" t="n">
        <v>957.081555983345</v>
      </c>
    </row>
    <row r="663" customFormat="false" ht="12.8" hidden="false" customHeight="false" outlineLevel="0" collapsed="false">
      <c r="A663" s="0" t="s">
        <v>735</v>
      </c>
      <c r="B663" s="0" t="s">
        <v>163</v>
      </c>
      <c r="C663" s="0" t="n">
        <v>183.666</v>
      </c>
      <c r="D663" s="0" t="s">
        <v>402</v>
      </c>
      <c r="E663" s="0" t="n">
        <v>357.0366</v>
      </c>
      <c r="F663" s="0" t="n">
        <v>2</v>
      </c>
      <c r="G663" s="0" t="n">
        <v>94.3944987096142</v>
      </c>
    </row>
    <row r="664" customFormat="false" ht="12.8" hidden="false" customHeight="false" outlineLevel="0" collapsed="false">
      <c r="A664" s="0" t="s">
        <v>736</v>
      </c>
      <c r="B664" s="0" t="s">
        <v>163</v>
      </c>
      <c r="C664" s="0" t="n">
        <v>362.4524</v>
      </c>
      <c r="D664" s="0" t="s">
        <v>402</v>
      </c>
      <c r="E664" s="0" t="n">
        <v>503.7203</v>
      </c>
      <c r="F664" s="0" t="n">
        <v>1</v>
      </c>
      <c r="G664" s="0" t="n">
        <v>38.9755730683532</v>
      </c>
    </row>
    <row r="665" customFormat="false" ht="12.8" hidden="false" customHeight="false" outlineLevel="0" collapsed="false">
      <c r="A665" s="0" t="s">
        <v>737</v>
      </c>
      <c r="B665" s="0" t="s">
        <v>163</v>
      </c>
      <c r="C665" s="0" t="n">
        <v>115.1451</v>
      </c>
      <c r="D665" s="0" t="s">
        <v>402</v>
      </c>
      <c r="E665" s="0" t="n">
        <v>123.3232</v>
      </c>
      <c r="F665" s="0" t="n">
        <v>3</v>
      </c>
      <c r="G665" s="0" t="n">
        <v>7.10242989063365</v>
      </c>
    </row>
    <row r="666" customFormat="false" ht="12.8" hidden="false" customHeight="false" outlineLevel="0" collapsed="false">
      <c r="A666" s="0" t="s">
        <v>738</v>
      </c>
      <c r="B666" s="0" t="s">
        <v>163</v>
      </c>
      <c r="C666" s="0" t="n">
        <v>171.14</v>
      </c>
      <c r="D666" s="0" t="s">
        <v>402</v>
      </c>
      <c r="E666" s="0" t="n">
        <v>431.49</v>
      </c>
      <c r="F666" s="0" t="n">
        <v>2</v>
      </c>
      <c r="G666" s="0" t="n">
        <v>152.126913637957</v>
      </c>
    </row>
    <row r="667" customFormat="false" ht="12.8" hidden="false" customHeight="false" outlineLevel="0" collapsed="false">
      <c r="A667" s="0" t="s">
        <v>739</v>
      </c>
      <c r="B667" s="0" t="s">
        <v>163</v>
      </c>
      <c r="C667" s="0" t="n">
        <v>359.8328</v>
      </c>
      <c r="D667" s="0" t="s">
        <v>402</v>
      </c>
      <c r="E667" s="0" t="n">
        <v>269.5043</v>
      </c>
      <c r="F667" s="0" t="n">
        <v>1</v>
      </c>
      <c r="G667" s="0" t="n">
        <v>-25.1029089065811</v>
      </c>
    </row>
    <row r="668" customFormat="false" ht="12.8" hidden="false" customHeight="false" outlineLevel="0" collapsed="false">
      <c r="A668" s="0" t="s">
        <v>740</v>
      </c>
      <c r="B668" s="0" t="s">
        <v>163</v>
      </c>
      <c r="C668" s="0" t="n">
        <v>31.1183</v>
      </c>
      <c r="D668" s="0" t="s">
        <v>402</v>
      </c>
      <c r="E668" s="0" t="n">
        <v>77.9645</v>
      </c>
      <c r="F668" s="0" t="n">
        <v>12</v>
      </c>
      <c r="G668" s="0" t="n">
        <v>150.542285407622</v>
      </c>
    </row>
    <row r="669" customFormat="false" ht="12.8" hidden="false" customHeight="false" outlineLevel="0" collapsed="false">
      <c r="A669" s="0" t="s">
        <v>741</v>
      </c>
      <c r="B669" s="0" t="s">
        <v>163</v>
      </c>
      <c r="C669" s="0" t="n">
        <v>53.5153</v>
      </c>
      <c r="D669" s="0" t="s">
        <v>402</v>
      </c>
      <c r="E669" s="0" t="n">
        <v>31.0943</v>
      </c>
      <c r="F669" s="0" t="n">
        <v>7</v>
      </c>
      <c r="G669" s="0" t="n">
        <v>-41.896429619193</v>
      </c>
    </row>
    <row r="670" customFormat="false" ht="12.8" hidden="false" customHeight="false" outlineLevel="0" collapsed="false">
      <c r="A670" s="0" t="s">
        <v>742</v>
      </c>
      <c r="B670" s="0" t="s">
        <v>163</v>
      </c>
      <c r="C670" s="0" t="n">
        <v>67.6054</v>
      </c>
      <c r="D670" s="0" t="s">
        <v>402</v>
      </c>
      <c r="E670" s="0" t="n">
        <v>195.9432</v>
      </c>
      <c r="F670" s="0" t="n">
        <v>5</v>
      </c>
      <c r="G670" s="0" t="n">
        <v>189.833652341381</v>
      </c>
    </row>
    <row r="671" customFormat="false" ht="12.8" hidden="false" customHeight="false" outlineLevel="0" collapsed="false">
      <c r="A671" s="0" t="s">
        <v>743</v>
      </c>
      <c r="B671" s="0" t="s">
        <v>163</v>
      </c>
      <c r="C671" s="0" t="n">
        <v>148.0514</v>
      </c>
      <c r="D671" s="0" t="s">
        <v>402</v>
      </c>
      <c r="E671" s="0" t="n">
        <v>297.7021</v>
      </c>
      <c r="F671" s="0" t="n">
        <v>2</v>
      </c>
      <c r="G671" s="0" t="n">
        <v>101.080232946125</v>
      </c>
    </row>
    <row r="672" customFormat="false" ht="12.8" hidden="false" customHeight="false" outlineLevel="0" collapsed="false">
      <c r="A672" s="0" t="s">
        <v>744</v>
      </c>
      <c r="B672" s="0" t="s">
        <v>163</v>
      </c>
      <c r="C672" s="0" t="n">
        <v>91.0728</v>
      </c>
      <c r="D672" s="0" t="s">
        <v>402</v>
      </c>
      <c r="E672" s="0" t="n">
        <v>178.3655</v>
      </c>
      <c r="F672" s="0" t="n">
        <v>4</v>
      </c>
      <c r="G672" s="0" t="n">
        <v>95.8493644644724</v>
      </c>
    </row>
    <row r="673" customFormat="false" ht="12.8" hidden="false" customHeight="false" outlineLevel="0" collapsed="false">
      <c r="A673" s="0" t="s">
        <v>745</v>
      </c>
      <c r="B673" s="0" t="s">
        <v>163</v>
      </c>
      <c r="C673" s="0" t="n">
        <v>307.8899</v>
      </c>
      <c r="D673" s="0" t="s">
        <v>402</v>
      </c>
      <c r="E673" s="0" t="n">
        <v>918.35</v>
      </c>
      <c r="F673" s="0" t="n">
        <v>1</v>
      </c>
      <c r="G673" s="0" t="n">
        <v>198.272207045441</v>
      </c>
    </row>
    <row r="674" customFormat="false" ht="12.8" hidden="false" customHeight="false" outlineLevel="0" collapsed="false">
      <c r="A674" s="0" t="s">
        <v>746</v>
      </c>
      <c r="B674" s="0" t="s">
        <v>163</v>
      </c>
      <c r="C674" s="0" t="n">
        <v>31.5799</v>
      </c>
      <c r="D674" s="0" t="s">
        <v>402</v>
      </c>
      <c r="E674" s="0" t="n">
        <v>63.4741</v>
      </c>
      <c r="F674" s="0" t="n">
        <v>12</v>
      </c>
      <c r="G674" s="0" t="n">
        <v>100.995253309859</v>
      </c>
    </row>
    <row r="675" customFormat="false" ht="12.8" hidden="false" customHeight="false" outlineLevel="0" collapsed="false">
      <c r="A675" s="0" t="s">
        <v>747</v>
      </c>
      <c r="B675" s="0" t="s">
        <v>163</v>
      </c>
      <c r="C675" s="0" t="n">
        <v>40.82</v>
      </c>
      <c r="D675" s="0" t="s">
        <v>402</v>
      </c>
      <c r="E675" s="0" t="n">
        <v>44.24</v>
      </c>
      <c r="F675" s="0" t="n">
        <v>9</v>
      </c>
      <c r="G675" s="0" t="n">
        <v>8.3782459578638</v>
      </c>
    </row>
    <row r="676" customFormat="false" ht="12.8" hidden="false" customHeight="false" outlineLevel="0" collapsed="false">
      <c r="A676" s="0" t="s">
        <v>748</v>
      </c>
      <c r="B676" s="0" t="s">
        <v>163</v>
      </c>
      <c r="C676" s="0" t="n">
        <v>184.0276</v>
      </c>
      <c r="D676" s="0" t="s">
        <v>402</v>
      </c>
      <c r="E676" s="0" t="n">
        <v>897.7004</v>
      </c>
      <c r="F676" s="0" t="n">
        <v>2</v>
      </c>
      <c r="G676" s="0" t="n">
        <v>387.807481051755</v>
      </c>
    </row>
    <row r="677" customFormat="false" ht="12.8" hidden="false" customHeight="false" outlineLevel="0" collapsed="false">
      <c r="A677" s="0" t="s">
        <v>749</v>
      </c>
      <c r="B677" s="0" t="s">
        <v>163</v>
      </c>
      <c r="C677" s="0" t="n">
        <v>33.0785</v>
      </c>
      <c r="D677" s="0" t="s">
        <v>402</v>
      </c>
      <c r="E677" s="0" t="n">
        <v>139.562</v>
      </c>
      <c r="F677" s="0" t="n">
        <v>12</v>
      </c>
      <c r="G677" s="0" t="n">
        <v>321.911513520867</v>
      </c>
    </row>
    <row r="678" customFormat="false" ht="12.8" hidden="false" customHeight="false" outlineLevel="0" collapsed="false">
      <c r="A678" s="0" t="s">
        <v>750</v>
      </c>
      <c r="B678" s="0" t="s">
        <v>163</v>
      </c>
      <c r="C678" s="0" t="n">
        <v>39.1953</v>
      </c>
      <c r="D678" s="0" t="s">
        <v>402</v>
      </c>
      <c r="E678" s="0" t="n">
        <v>36.8285</v>
      </c>
      <c r="F678" s="0" t="n">
        <v>10</v>
      </c>
      <c r="G678" s="0" t="n">
        <v>-6.0384791033619</v>
      </c>
    </row>
    <row r="679" customFormat="false" ht="12.8" hidden="false" customHeight="false" outlineLevel="0" collapsed="false">
      <c r="A679" s="0" t="s">
        <v>751</v>
      </c>
      <c r="B679" s="0" t="s">
        <v>163</v>
      </c>
      <c r="C679" s="0" t="n">
        <v>78.3247</v>
      </c>
      <c r="D679" s="0" t="s">
        <v>402</v>
      </c>
      <c r="E679" s="0" t="n">
        <v>294.102</v>
      </c>
      <c r="F679" s="0" t="n">
        <v>5</v>
      </c>
      <c r="G679" s="0" t="n">
        <v>275.490745575789</v>
      </c>
    </row>
    <row r="680" customFormat="false" ht="12.8" hidden="false" customHeight="false" outlineLevel="0" collapsed="false">
      <c r="A680" s="0" t="s">
        <v>752</v>
      </c>
      <c r="B680" s="0" t="s">
        <v>163</v>
      </c>
      <c r="C680" s="0" t="n">
        <v>111.0022</v>
      </c>
      <c r="D680" s="0" t="s">
        <v>402</v>
      </c>
      <c r="E680" s="0" t="n">
        <v>104.4952</v>
      </c>
      <c r="F680" s="0" t="n">
        <v>3</v>
      </c>
      <c r="G680" s="0" t="n">
        <v>-5.86204597746712</v>
      </c>
    </row>
    <row r="681" customFormat="false" ht="12.8" hidden="false" customHeight="false" outlineLevel="0" collapsed="false">
      <c r="A681" s="0" t="s">
        <v>753</v>
      </c>
      <c r="B681" s="0" t="s">
        <v>163</v>
      </c>
      <c r="C681" s="0" t="n">
        <v>234.3235</v>
      </c>
      <c r="D681" s="0" t="s">
        <v>402</v>
      </c>
      <c r="E681" s="0" t="n">
        <v>620.8106</v>
      </c>
      <c r="F681" s="0" t="n">
        <v>1</v>
      </c>
      <c r="G681" s="0" t="n">
        <v>164.937404912439</v>
      </c>
    </row>
    <row r="682" customFormat="false" ht="12.8" hidden="false" customHeight="false" outlineLevel="0" collapsed="false">
      <c r="A682" s="0" t="s">
        <v>754</v>
      </c>
      <c r="B682" s="0" t="s">
        <v>163</v>
      </c>
      <c r="C682" s="0" t="n">
        <v>104.98</v>
      </c>
      <c r="D682" s="0" t="s">
        <v>402</v>
      </c>
      <c r="E682" s="0" t="n">
        <v>386.46</v>
      </c>
      <c r="F682" s="0" t="n">
        <v>3</v>
      </c>
      <c r="G682" s="0" t="n">
        <v>268.127262335683</v>
      </c>
    </row>
    <row r="683" customFormat="false" ht="12.8" hidden="false" customHeight="false" outlineLevel="0" collapsed="false">
      <c r="A683" s="0" t="s">
        <v>755</v>
      </c>
      <c r="B683" s="0" t="s">
        <v>163</v>
      </c>
      <c r="C683" s="0" t="n">
        <v>61.1748</v>
      </c>
      <c r="D683" s="0" t="s">
        <v>402</v>
      </c>
      <c r="E683" s="0" t="n">
        <v>48.3614</v>
      </c>
      <c r="F683" s="0" t="n">
        <v>6</v>
      </c>
      <c r="G683" s="0" t="n">
        <v>-20.9455527439403</v>
      </c>
    </row>
    <row r="684" customFormat="false" ht="12.8" hidden="false" customHeight="false" outlineLevel="0" collapsed="false">
      <c r="A684" s="0" t="s">
        <v>756</v>
      </c>
      <c r="B684" s="0" t="s">
        <v>163</v>
      </c>
      <c r="C684" s="0" t="n">
        <v>50.109</v>
      </c>
      <c r="D684" s="0" t="s">
        <v>402</v>
      </c>
      <c r="E684" s="0" t="n">
        <v>102.2064</v>
      </c>
      <c r="F684" s="0" t="n">
        <v>7</v>
      </c>
      <c r="G684" s="0" t="n">
        <v>103.968149434233</v>
      </c>
    </row>
    <row r="685" customFormat="false" ht="12.8" hidden="false" customHeight="false" outlineLevel="0" collapsed="false">
      <c r="A685" s="0" t="s">
        <v>757</v>
      </c>
      <c r="B685" s="0" t="s">
        <v>163</v>
      </c>
      <c r="C685" s="0" t="n">
        <v>73.3157</v>
      </c>
      <c r="D685" s="0" t="s">
        <v>402</v>
      </c>
      <c r="E685" s="0" t="n">
        <v>225.6291</v>
      </c>
      <c r="F685" s="0" t="n">
        <v>5</v>
      </c>
      <c r="G685" s="0" t="n">
        <v>207.750045351814</v>
      </c>
    </row>
    <row r="686" customFormat="false" ht="12.8" hidden="false" customHeight="false" outlineLevel="0" collapsed="false">
      <c r="A686" s="0" t="s">
        <v>758</v>
      </c>
      <c r="B686" s="0" t="s">
        <v>163</v>
      </c>
      <c r="C686" s="0" t="n">
        <v>33.1751</v>
      </c>
      <c r="D686" s="0" t="s">
        <v>402</v>
      </c>
      <c r="E686" s="0" t="n">
        <v>103.7357</v>
      </c>
      <c r="F686" s="0" t="n">
        <v>12</v>
      </c>
      <c r="G686" s="0" t="n">
        <v>212.691446295565</v>
      </c>
    </row>
    <row r="687" customFormat="false" ht="12.8" hidden="false" customHeight="false" outlineLevel="0" collapsed="false">
      <c r="A687" s="0" t="s">
        <v>759</v>
      </c>
      <c r="B687" s="0" t="s">
        <v>163</v>
      </c>
      <c r="C687" s="0" t="n">
        <v>62.6953</v>
      </c>
      <c r="D687" s="0" t="s">
        <v>402</v>
      </c>
      <c r="E687" s="0" t="n">
        <v>251.2977</v>
      </c>
      <c r="F687" s="0" t="n">
        <v>6</v>
      </c>
      <c r="G687" s="0" t="n">
        <v>300.823825709423</v>
      </c>
    </row>
    <row r="688" customFormat="false" ht="12.8" hidden="false" customHeight="false" outlineLevel="0" collapsed="false">
      <c r="A688" s="0" t="s">
        <v>760</v>
      </c>
      <c r="B688" s="0" t="s">
        <v>163</v>
      </c>
      <c r="C688" s="0" t="n">
        <v>304.3903</v>
      </c>
      <c r="D688" s="0" t="s">
        <v>402</v>
      </c>
      <c r="E688" s="0" t="n">
        <v>260.26</v>
      </c>
      <c r="F688" s="0" t="n">
        <v>1</v>
      </c>
      <c r="G688" s="0" t="n">
        <v>-14.4979324242593</v>
      </c>
    </row>
    <row r="689" customFormat="false" ht="12.8" hidden="false" customHeight="false" outlineLevel="0" collapsed="false">
      <c r="A689" s="0" t="s">
        <v>761</v>
      </c>
      <c r="B689" s="0" t="s">
        <v>163</v>
      </c>
      <c r="C689" s="0" t="n">
        <v>168.4814</v>
      </c>
      <c r="D689" s="0" t="s">
        <v>402</v>
      </c>
      <c r="E689" s="0" t="n">
        <v>300.1388</v>
      </c>
      <c r="F689" s="0" t="n">
        <v>2</v>
      </c>
      <c r="G689" s="0" t="n">
        <v>78.1435814279796</v>
      </c>
    </row>
    <row r="690" customFormat="false" ht="12.8" hidden="false" customHeight="false" outlineLevel="0" collapsed="false">
      <c r="A690" s="0" t="s">
        <v>762</v>
      </c>
      <c r="B690" s="0" t="s">
        <v>163</v>
      </c>
      <c r="C690" s="0" t="n">
        <v>38.0234</v>
      </c>
      <c r="D690" s="0" t="s">
        <v>402</v>
      </c>
      <c r="E690" s="0" t="n">
        <v>229.0945</v>
      </c>
      <c r="F690" s="0" t="n">
        <v>10</v>
      </c>
      <c r="G690" s="0" t="n">
        <v>502.509244307453</v>
      </c>
    </row>
    <row r="691" customFormat="false" ht="12.8" hidden="false" customHeight="false" outlineLevel="0" collapsed="false">
      <c r="A691" s="0" t="s">
        <v>763</v>
      </c>
      <c r="B691" s="0" t="s">
        <v>163</v>
      </c>
      <c r="C691" s="0" t="n">
        <v>51.107</v>
      </c>
      <c r="D691" s="0" t="s">
        <v>402</v>
      </c>
      <c r="E691" s="0" t="n">
        <v>100.9036</v>
      </c>
      <c r="F691" s="0" t="n">
        <v>7</v>
      </c>
      <c r="G691" s="0" t="n">
        <v>97.4359676756609</v>
      </c>
    </row>
    <row r="692" customFormat="false" ht="12.8" hidden="false" customHeight="false" outlineLevel="0" collapsed="false">
      <c r="A692" s="0" t="s">
        <v>764</v>
      </c>
      <c r="B692" s="0" t="s">
        <v>163</v>
      </c>
      <c r="C692" s="0" t="n">
        <v>335.71</v>
      </c>
      <c r="D692" s="0" t="s">
        <v>402</v>
      </c>
      <c r="E692" s="0" t="n">
        <v>460.04</v>
      </c>
      <c r="F692" s="0" t="n">
        <v>1</v>
      </c>
      <c r="G692" s="0" t="n">
        <v>37.0349408715856</v>
      </c>
    </row>
    <row r="693" customFormat="false" ht="12.8" hidden="false" customHeight="false" outlineLevel="0" collapsed="false">
      <c r="A693" s="0" t="s">
        <v>765</v>
      </c>
      <c r="B693" s="0" t="s">
        <v>163</v>
      </c>
      <c r="C693" s="0" t="n">
        <v>135.0292</v>
      </c>
      <c r="D693" s="0" t="s">
        <v>402</v>
      </c>
      <c r="E693" s="0" t="n">
        <v>299.075</v>
      </c>
      <c r="F693" s="0" t="n">
        <v>2</v>
      </c>
      <c r="G693" s="0" t="n">
        <v>121.4891297586</v>
      </c>
    </row>
    <row r="694" customFormat="false" ht="12.8" hidden="false" customHeight="false" outlineLevel="0" collapsed="false">
      <c r="A694" s="0" t="s">
        <v>766</v>
      </c>
      <c r="B694" s="0" t="s">
        <v>163</v>
      </c>
      <c r="C694" s="0" t="n">
        <v>58.5467</v>
      </c>
      <c r="D694" s="0" t="s">
        <v>402</v>
      </c>
      <c r="E694" s="0" t="n">
        <v>292.4684</v>
      </c>
      <c r="F694" s="0" t="n">
        <v>6</v>
      </c>
      <c r="G694" s="0" t="n">
        <v>399.54719907356</v>
      </c>
    </row>
    <row r="695" customFormat="false" ht="12.8" hidden="false" customHeight="false" outlineLevel="0" collapsed="false">
      <c r="A695" s="0" t="s">
        <v>767</v>
      </c>
      <c r="B695" s="0" t="s">
        <v>163</v>
      </c>
      <c r="C695" s="0" t="n">
        <v>311.3379</v>
      </c>
      <c r="D695" s="0" t="s">
        <v>402</v>
      </c>
      <c r="E695" s="0" t="n">
        <v>338.2438</v>
      </c>
      <c r="F695" s="0" t="n">
        <v>1</v>
      </c>
      <c r="G695" s="0" t="n">
        <v>8.64202527222032</v>
      </c>
    </row>
    <row r="696" customFormat="false" ht="12.8" hidden="false" customHeight="false" outlineLevel="0" collapsed="false">
      <c r="A696" s="0" t="s">
        <v>768</v>
      </c>
      <c r="B696" s="0" t="s">
        <v>163</v>
      </c>
      <c r="C696" s="0" t="n">
        <v>10.7</v>
      </c>
      <c r="D696" s="0" t="s">
        <v>402</v>
      </c>
      <c r="E696" s="0" t="n">
        <v>27.55</v>
      </c>
      <c r="F696" s="0" t="n">
        <v>37</v>
      </c>
      <c r="G696" s="0" t="n">
        <v>157.476635514019</v>
      </c>
    </row>
    <row r="697" customFormat="false" ht="12.8" hidden="false" customHeight="false" outlineLevel="0" collapsed="false">
      <c r="A697" s="0" t="s">
        <v>769</v>
      </c>
      <c r="B697" s="0" t="s">
        <v>163</v>
      </c>
      <c r="C697" s="0" t="n">
        <v>99.0302</v>
      </c>
      <c r="D697" s="0" t="s">
        <v>402</v>
      </c>
      <c r="E697" s="0" t="n">
        <v>448.6047</v>
      </c>
      <c r="F697" s="0" t="n">
        <v>4</v>
      </c>
      <c r="G697" s="0" t="n">
        <v>352.997873376</v>
      </c>
    </row>
    <row r="698" customFormat="false" ht="12.8" hidden="false" customHeight="false" outlineLevel="0" collapsed="false">
      <c r="A698" s="0" t="s">
        <v>770</v>
      </c>
      <c r="B698" s="0" t="s">
        <v>163</v>
      </c>
      <c r="C698" s="0" t="n">
        <v>213.6412</v>
      </c>
      <c r="D698" s="0" t="s">
        <v>402</v>
      </c>
      <c r="E698" s="0" t="n">
        <v>272.9567</v>
      </c>
      <c r="F698" s="0" t="n">
        <v>1</v>
      </c>
      <c r="G698" s="0" t="n">
        <v>27.7640735962914</v>
      </c>
    </row>
    <row r="699" customFormat="false" ht="12.8" hidden="false" customHeight="false" outlineLevel="0" collapsed="false">
      <c r="A699" s="0" t="s">
        <v>771</v>
      </c>
      <c r="B699" s="0" t="s">
        <v>163</v>
      </c>
      <c r="C699" s="0" t="n">
        <v>30.3812</v>
      </c>
      <c r="D699" s="0" t="s">
        <v>402</v>
      </c>
      <c r="E699" s="0" t="n">
        <v>215.9</v>
      </c>
      <c r="F699" s="0" t="n">
        <v>13</v>
      </c>
      <c r="G699" s="0" t="n">
        <v>610.636841204429</v>
      </c>
    </row>
    <row r="700" customFormat="false" ht="12.8" hidden="false" customHeight="false" outlineLevel="0" collapsed="false">
      <c r="A700" s="0" t="s">
        <v>772</v>
      </c>
      <c r="B700" s="0" t="s">
        <v>163</v>
      </c>
      <c r="C700" s="0" t="n">
        <v>12.1</v>
      </c>
      <c r="D700" s="0" t="s">
        <v>402</v>
      </c>
      <c r="E700" s="0" t="n">
        <v>57.8</v>
      </c>
      <c r="F700" s="0" t="n">
        <v>33</v>
      </c>
      <c r="G700" s="0" t="n">
        <v>377.685950413223</v>
      </c>
    </row>
    <row r="701" customFormat="false" ht="12.8" hidden="false" customHeight="false" outlineLevel="0" collapsed="false">
      <c r="A701" s="0" t="s">
        <v>773</v>
      </c>
      <c r="B701" s="0" t="s">
        <v>163</v>
      </c>
      <c r="C701" s="0" t="n">
        <v>137.2569</v>
      </c>
      <c r="D701" s="0" t="s">
        <v>402</v>
      </c>
      <c r="E701" s="0" t="n">
        <v>223.9347</v>
      </c>
      <c r="F701" s="0" t="n">
        <v>2</v>
      </c>
      <c r="G701" s="0" t="n">
        <v>63.1500492871397</v>
      </c>
    </row>
    <row r="702" customFormat="false" ht="12.8" hidden="false" customHeight="false" outlineLevel="0" collapsed="false">
      <c r="A702" s="0" t="s">
        <v>774</v>
      </c>
      <c r="B702" s="0" t="s">
        <v>163</v>
      </c>
      <c r="C702" s="0" t="n">
        <v>339.6947</v>
      </c>
      <c r="D702" s="0" t="s">
        <v>402</v>
      </c>
      <c r="E702" s="0" t="n">
        <v>686.3067</v>
      </c>
      <c r="F702" s="0" t="n">
        <v>1</v>
      </c>
      <c r="G702" s="0" t="n">
        <v>102.036328503212</v>
      </c>
    </row>
    <row r="703" customFormat="false" ht="12.8" hidden="false" customHeight="false" outlineLevel="0" collapsed="false">
      <c r="A703" s="0" t="s">
        <v>775</v>
      </c>
      <c r="B703" s="0" t="s">
        <v>163</v>
      </c>
      <c r="C703" s="0" t="n">
        <v>156.0816</v>
      </c>
      <c r="D703" s="0" t="s">
        <v>402</v>
      </c>
      <c r="E703" s="0" t="n">
        <v>437.328</v>
      </c>
      <c r="F703" s="0" t="n">
        <v>2</v>
      </c>
      <c r="G703" s="0" t="n">
        <v>180.191899621736</v>
      </c>
    </row>
    <row r="704" customFormat="false" ht="12.8" hidden="false" customHeight="false" outlineLevel="0" collapsed="false">
      <c r="A704" s="0" t="s">
        <v>776</v>
      </c>
      <c r="B704" s="0" t="s">
        <v>163</v>
      </c>
      <c r="C704" s="0" t="n">
        <v>62.9904</v>
      </c>
      <c r="D704" s="0" t="s">
        <v>402</v>
      </c>
      <c r="E704" s="0" t="n">
        <v>36.8507</v>
      </c>
      <c r="F704" s="0" t="n">
        <v>6</v>
      </c>
      <c r="G704" s="0" t="n">
        <v>-41.4979107927557</v>
      </c>
    </row>
    <row r="705" customFormat="false" ht="12.8" hidden="false" customHeight="false" outlineLevel="0" collapsed="false">
      <c r="A705" s="0" t="s">
        <v>777</v>
      </c>
      <c r="B705" s="0" t="s">
        <v>163</v>
      </c>
      <c r="C705" s="0" t="n">
        <v>67.7852</v>
      </c>
      <c r="D705" s="0" t="s">
        <v>402</v>
      </c>
      <c r="E705" s="0" t="n">
        <v>107.2421</v>
      </c>
      <c r="F705" s="0" t="n">
        <v>5</v>
      </c>
      <c r="G705" s="0" t="n">
        <v>58.2087240282539</v>
      </c>
    </row>
    <row r="706" customFormat="false" ht="12.8" hidden="false" customHeight="false" outlineLevel="0" collapsed="false">
      <c r="A706" s="0" t="s">
        <v>778</v>
      </c>
      <c r="B706" s="0" t="s">
        <v>163</v>
      </c>
      <c r="C706" s="0" t="n">
        <v>247.76</v>
      </c>
      <c r="D706" s="0" t="s">
        <v>402</v>
      </c>
      <c r="E706" s="0" t="n">
        <v>199.75</v>
      </c>
      <c r="F706" s="0" t="n">
        <v>1</v>
      </c>
      <c r="G706" s="0" t="n">
        <v>-19.3776235066193</v>
      </c>
    </row>
    <row r="707" customFormat="false" ht="12.8" hidden="false" customHeight="false" outlineLevel="0" collapsed="false">
      <c r="A707" s="0" t="s">
        <v>779</v>
      </c>
      <c r="B707" s="0" t="s">
        <v>163</v>
      </c>
      <c r="C707" s="0" t="n">
        <v>65.3837</v>
      </c>
      <c r="D707" s="0" t="s">
        <v>402</v>
      </c>
      <c r="E707" s="0" t="n">
        <v>147.0608</v>
      </c>
      <c r="F707" s="0" t="n">
        <v>6</v>
      </c>
      <c r="G707" s="0" t="n">
        <v>124.91966652239</v>
      </c>
    </row>
    <row r="708" customFormat="false" ht="12.8" hidden="false" customHeight="false" outlineLevel="0" collapsed="false">
      <c r="A708" s="0" t="s">
        <v>780</v>
      </c>
      <c r="B708" s="0" t="s">
        <v>163</v>
      </c>
      <c r="C708" s="0" t="n">
        <v>153.6444</v>
      </c>
      <c r="D708" s="0" t="s">
        <v>402</v>
      </c>
      <c r="E708" s="0" t="n">
        <v>101.6048</v>
      </c>
      <c r="F708" s="0" t="n">
        <v>2</v>
      </c>
      <c r="G708" s="0" t="n">
        <v>-33.8701573243151</v>
      </c>
    </row>
    <row r="709" customFormat="false" ht="12.8" hidden="false" customHeight="false" outlineLevel="0" collapsed="false">
      <c r="A709" s="0" t="s">
        <v>781</v>
      </c>
      <c r="B709" s="0" t="s">
        <v>163</v>
      </c>
      <c r="C709" s="0" t="n">
        <v>304.7021</v>
      </c>
      <c r="D709" s="0" t="s">
        <v>402</v>
      </c>
      <c r="E709" s="0" t="n">
        <v>373.0638</v>
      </c>
      <c r="F709" s="0" t="n">
        <v>1</v>
      </c>
      <c r="G709" s="0" t="n">
        <v>22.4355854455877</v>
      </c>
    </row>
    <row r="710" customFormat="false" ht="12.8" hidden="false" customHeight="false" outlineLevel="0" collapsed="false">
      <c r="A710" s="0" t="s">
        <v>782</v>
      </c>
      <c r="B710" s="0" t="s">
        <v>163</v>
      </c>
      <c r="C710" s="0" t="n">
        <v>61.7</v>
      </c>
      <c r="D710" s="0" t="s">
        <v>402</v>
      </c>
      <c r="E710" s="0" t="n">
        <v>53.85</v>
      </c>
      <c r="F710" s="0" t="n">
        <v>6</v>
      </c>
      <c r="G710" s="0" t="n">
        <v>-12.7228525121556</v>
      </c>
    </row>
    <row r="711" customFormat="false" ht="12.8" hidden="false" customHeight="false" outlineLevel="0" collapsed="false">
      <c r="A711" s="0" t="s">
        <v>783</v>
      </c>
      <c r="B711" s="0" t="s">
        <v>163</v>
      </c>
      <c r="C711" s="0" t="n">
        <v>45.3</v>
      </c>
      <c r="D711" s="0" t="s">
        <v>402</v>
      </c>
      <c r="E711" s="0" t="n">
        <v>151.84</v>
      </c>
      <c r="F711" s="0" t="n">
        <v>8</v>
      </c>
      <c r="G711" s="0" t="n">
        <v>235.187637969095</v>
      </c>
    </row>
    <row r="712" customFormat="false" ht="12.8" hidden="false" customHeight="false" outlineLevel="0" collapsed="false">
      <c r="A712" s="0" t="s">
        <v>784</v>
      </c>
      <c r="B712" s="0" t="s">
        <v>163</v>
      </c>
      <c r="C712" s="0" t="n">
        <v>63.7136</v>
      </c>
      <c r="D712" s="0" t="s">
        <v>402</v>
      </c>
      <c r="E712" s="0" t="n">
        <v>106.0852</v>
      </c>
      <c r="F712" s="0" t="n">
        <v>6</v>
      </c>
      <c r="G712" s="0" t="n">
        <v>66.503226940559</v>
      </c>
    </row>
    <row r="713" customFormat="false" ht="12.8" hidden="false" customHeight="false" outlineLevel="0" collapsed="false">
      <c r="A713" s="0" t="s">
        <v>785</v>
      </c>
      <c r="B713" s="0" t="s">
        <v>163</v>
      </c>
      <c r="C713" s="0" t="n">
        <v>208.7235</v>
      </c>
      <c r="D713" s="0" t="s">
        <v>402</v>
      </c>
      <c r="E713" s="0" t="n">
        <v>322.2768</v>
      </c>
      <c r="F713" s="0" t="n">
        <v>1</v>
      </c>
      <c r="G713" s="0" t="n">
        <v>54.403696756714</v>
      </c>
    </row>
    <row r="714" customFormat="false" ht="12.8" hidden="false" customHeight="false" outlineLevel="0" collapsed="false">
      <c r="A714" s="0" t="s">
        <v>786</v>
      </c>
      <c r="B714" s="0" t="s">
        <v>163</v>
      </c>
      <c r="C714" s="0" t="n">
        <v>43.5088</v>
      </c>
      <c r="D714" s="0" t="s">
        <v>402</v>
      </c>
      <c r="E714" s="0" t="n">
        <v>112.1416</v>
      </c>
      <c r="F714" s="0" t="n">
        <v>9</v>
      </c>
      <c r="G714" s="0" t="n">
        <v>157.744640164748</v>
      </c>
    </row>
    <row r="715" customFormat="false" ht="12.8" hidden="false" customHeight="false" outlineLevel="0" collapsed="false">
      <c r="A715" s="0" t="s">
        <v>787</v>
      </c>
      <c r="B715" s="0" t="s">
        <v>163</v>
      </c>
      <c r="C715" s="0" t="n">
        <v>84.3299</v>
      </c>
      <c r="D715" s="0" t="s">
        <v>402</v>
      </c>
      <c r="E715" s="0" t="n">
        <v>297.1484</v>
      </c>
      <c r="F715" s="0" t="n">
        <v>4</v>
      </c>
      <c r="G715" s="0" t="n">
        <v>252.364226685909</v>
      </c>
    </row>
    <row r="716" customFormat="false" ht="12.8" hidden="false" customHeight="false" outlineLevel="0" collapsed="false">
      <c r="A716" s="0" t="s">
        <v>788</v>
      </c>
      <c r="B716" s="0" t="s">
        <v>163</v>
      </c>
      <c r="C716" s="0" t="n">
        <v>136.6979</v>
      </c>
      <c r="D716" s="0" t="s">
        <v>402</v>
      </c>
      <c r="E716" s="0" t="n">
        <v>149.0889</v>
      </c>
      <c r="F716" s="0" t="n">
        <v>2</v>
      </c>
      <c r="G716" s="0" t="n">
        <v>9.06451379282344</v>
      </c>
    </row>
    <row r="717" customFormat="false" ht="12.8" hidden="false" customHeight="false" outlineLevel="0" collapsed="false">
      <c r="A717" s="0" t="s">
        <v>789</v>
      </c>
      <c r="B717" s="0" t="s">
        <v>163</v>
      </c>
      <c r="C717" s="0" t="n">
        <v>56.0782</v>
      </c>
      <c r="D717" s="0" t="s">
        <v>402</v>
      </c>
      <c r="E717" s="0" t="n">
        <v>46.1431</v>
      </c>
      <c r="F717" s="0" t="n">
        <v>7</v>
      </c>
      <c r="G717" s="0" t="n">
        <v>-17.7165101590279</v>
      </c>
    </row>
    <row r="718" customFormat="false" ht="12.8" hidden="false" customHeight="false" outlineLevel="0" collapsed="false">
      <c r="A718" s="0" t="s">
        <v>790</v>
      </c>
      <c r="B718" s="0" t="s">
        <v>163</v>
      </c>
      <c r="C718" s="0" t="n">
        <v>168.5941</v>
      </c>
      <c r="D718" s="0" t="s">
        <v>402</v>
      </c>
      <c r="E718" s="0" t="n">
        <v>147.1456</v>
      </c>
      <c r="F718" s="0" t="n">
        <v>2</v>
      </c>
      <c r="G718" s="0" t="n">
        <v>-12.7219754427943</v>
      </c>
    </row>
    <row r="719" customFormat="false" ht="12.8" hidden="false" customHeight="false" outlineLevel="0" collapsed="false">
      <c r="A719" s="0" t="s">
        <v>791</v>
      </c>
      <c r="B719" s="0" t="s">
        <v>163</v>
      </c>
      <c r="C719" s="0" t="n">
        <v>94.55</v>
      </c>
      <c r="D719" s="0" t="s">
        <v>402</v>
      </c>
      <c r="E719" s="0" t="n">
        <v>82.3</v>
      </c>
      <c r="F719" s="0" t="n">
        <v>4</v>
      </c>
      <c r="G719" s="0" t="n">
        <v>-12.9561078794289</v>
      </c>
    </row>
    <row r="720" customFormat="false" ht="12.8" hidden="false" customHeight="false" outlineLevel="0" collapsed="false">
      <c r="A720" s="0" t="s">
        <v>792</v>
      </c>
      <c r="B720" s="0" t="s">
        <v>163</v>
      </c>
      <c r="C720" s="0" t="n">
        <v>28.9869</v>
      </c>
      <c r="D720" s="0" t="s">
        <v>402</v>
      </c>
      <c r="E720" s="0" t="n">
        <v>157.3706</v>
      </c>
      <c r="F720" s="0" t="n">
        <v>13</v>
      </c>
      <c r="G720" s="0" t="n">
        <v>442.902483535666</v>
      </c>
    </row>
    <row r="721" customFormat="false" ht="12.8" hidden="false" customHeight="false" outlineLevel="0" collapsed="false">
      <c r="A721" s="0" t="s">
        <v>793</v>
      </c>
      <c r="B721" s="0" t="s">
        <v>163</v>
      </c>
      <c r="C721" s="0" t="n">
        <v>191.2729</v>
      </c>
      <c r="D721" s="0" t="s">
        <v>402</v>
      </c>
      <c r="E721" s="0" t="n">
        <v>220.9874</v>
      </c>
      <c r="F721" s="0" t="n">
        <v>2</v>
      </c>
      <c r="G721" s="0" t="n">
        <v>15.5351333095279</v>
      </c>
    </row>
    <row r="722" customFormat="false" ht="12.8" hidden="false" customHeight="false" outlineLevel="0" collapsed="false">
      <c r="A722" s="0" t="s">
        <v>794</v>
      </c>
      <c r="B722" s="0" t="s">
        <v>163</v>
      </c>
      <c r="C722" s="0" t="n">
        <v>56.3937</v>
      </c>
      <c r="D722" s="0" t="s">
        <v>402</v>
      </c>
      <c r="E722" s="0" t="n">
        <v>92.2318</v>
      </c>
      <c r="F722" s="0" t="n">
        <v>7</v>
      </c>
      <c r="G722" s="0" t="n">
        <v>63.5498291475821</v>
      </c>
    </row>
    <row r="723" customFormat="false" ht="12.8" hidden="false" customHeight="false" outlineLevel="0" collapsed="false">
      <c r="A723" s="0" t="s">
        <v>795</v>
      </c>
      <c r="B723" s="0" t="s">
        <v>163</v>
      </c>
      <c r="C723" s="0" t="n">
        <v>165.1072</v>
      </c>
      <c r="D723" s="0" t="s">
        <v>402</v>
      </c>
      <c r="E723" s="0" t="n">
        <v>246.6807</v>
      </c>
      <c r="F723" s="0" t="n">
        <v>2</v>
      </c>
      <c r="G723" s="0" t="n">
        <v>49.4063856694317</v>
      </c>
    </row>
    <row r="724" customFormat="false" ht="12.8" hidden="false" customHeight="false" outlineLevel="0" collapsed="false">
      <c r="A724" s="0" t="s">
        <v>796</v>
      </c>
      <c r="B724" s="0" t="s">
        <v>163</v>
      </c>
      <c r="C724" s="0" t="n">
        <v>46.4293</v>
      </c>
      <c r="D724" s="0" t="s">
        <v>402</v>
      </c>
      <c r="E724" s="0" t="n">
        <v>192.4094</v>
      </c>
      <c r="F724" s="0" t="n">
        <v>8</v>
      </c>
      <c r="G724" s="0" t="n">
        <v>314.413743045878</v>
      </c>
    </row>
    <row r="725" customFormat="false" ht="12.8" hidden="false" customHeight="false" outlineLevel="0" collapsed="false">
      <c r="A725" s="0" t="s">
        <v>797</v>
      </c>
      <c r="B725" s="0" t="s">
        <v>163</v>
      </c>
      <c r="C725" s="0" t="n">
        <v>28.8899</v>
      </c>
      <c r="D725" s="0" t="s">
        <v>402</v>
      </c>
      <c r="E725" s="0" t="n">
        <v>50.3439</v>
      </c>
      <c r="F725" s="0" t="n">
        <v>13</v>
      </c>
      <c r="G725" s="0" t="n">
        <v>74.2612470102008</v>
      </c>
    </row>
    <row r="726" customFormat="false" ht="12.8" hidden="false" customHeight="false" outlineLevel="0" collapsed="false">
      <c r="A726" s="0" t="s">
        <v>798</v>
      </c>
      <c r="B726" s="0" t="s">
        <v>163</v>
      </c>
      <c r="C726" s="0" t="n">
        <v>48.0263</v>
      </c>
      <c r="D726" s="0" t="s">
        <v>402</v>
      </c>
      <c r="E726" s="0" t="n">
        <v>151.149</v>
      </c>
      <c r="F726" s="0" t="n">
        <v>8</v>
      </c>
      <c r="G726" s="0" t="n">
        <v>214.721308949471</v>
      </c>
    </row>
    <row r="727" customFormat="false" ht="12.8" hidden="false" customHeight="false" outlineLevel="0" collapsed="false">
      <c r="A727" s="0" t="s">
        <v>799</v>
      </c>
      <c r="B727" s="0" t="s">
        <v>163</v>
      </c>
      <c r="C727" s="0" t="n">
        <v>51.8588</v>
      </c>
      <c r="D727" s="0" t="s">
        <v>402</v>
      </c>
      <c r="E727" s="0" t="n">
        <v>79.2604</v>
      </c>
      <c r="F727" s="0" t="n">
        <v>7</v>
      </c>
      <c r="G727" s="0" t="n">
        <v>52.8388624495746</v>
      </c>
    </row>
    <row r="728" customFormat="false" ht="12.8" hidden="false" customHeight="false" outlineLevel="0" collapsed="false">
      <c r="A728" s="0" t="s">
        <v>800</v>
      </c>
      <c r="B728" s="0" t="s">
        <v>163</v>
      </c>
      <c r="C728" s="0" t="n">
        <v>189.8234</v>
      </c>
      <c r="D728" s="0" t="s">
        <v>402</v>
      </c>
      <c r="E728" s="0" t="n">
        <v>167.9864</v>
      </c>
      <c r="F728" s="0" t="n">
        <v>2</v>
      </c>
      <c r="G728" s="0" t="n">
        <v>-11.5038504209702</v>
      </c>
    </row>
    <row r="729" customFormat="false" ht="12.8" hidden="false" customHeight="false" outlineLevel="0" collapsed="false">
      <c r="A729" s="0" t="s">
        <v>801</v>
      </c>
      <c r="B729" s="0" t="s">
        <v>163</v>
      </c>
      <c r="C729" s="0" t="n">
        <v>119</v>
      </c>
      <c r="D729" s="0" t="s">
        <v>402</v>
      </c>
      <c r="E729" s="0" t="n">
        <v>163.05</v>
      </c>
      <c r="F729" s="0" t="n">
        <v>3</v>
      </c>
      <c r="G729" s="0" t="n">
        <v>37.0168067226891</v>
      </c>
    </row>
    <row r="730" customFormat="false" ht="12.8" hidden="false" customHeight="false" outlineLevel="0" collapsed="false">
      <c r="A730" s="0" t="s">
        <v>802</v>
      </c>
      <c r="B730" s="0" t="s">
        <v>163</v>
      </c>
      <c r="C730" s="0" t="n">
        <v>15.65</v>
      </c>
      <c r="D730" s="0" t="s">
        <v>402</v>
      </c>
      <c r="E730" s="0" t="n">
        <v>8.95</v>
      </c>
      <c r="F730" s="0" t="n">
        <v>25</v>
      </c>
      <c r="G730" s="0" t="n">
        <v>-42.8115015974441</v>
      </c>
    </row>
    <row r="731" customFormat="false" ht="12.8" hidden="false" customHeight="false" outlineLevel="0" collapsed="false">
      <c r="A731" s="0" t="s">
        <v>803</v>
      </c>
      <c r="B731" s="0" t="s">
        <v>163</v>
      </c>
      <c r="C731" s="0" t="n">
        <v>344.1789</v>
      </c>
      <c r="D731" s="0" t="s">
        <v>402</v>
      </c>
      <c r="E731" s="0" t="n">
        <v>545.0496</v>
      </c>
      <c r="F731" s="0" t="n">
        <v>1</v>
      </c>
      <c r="G731" s="0" t="n">
        <v>58.3622935630279</v>
      </c>
    </row>
    <row r="732" customFormat="false" ht="12.8" hidden="false" customHeight="false" outlineLevel="0" collapsed="false">
      <c r="A732" s="0" t="s">
        <v>804</v>
      </c>
      <c r="B732" s="0" t="s">
        <v>163</v>
      </c>
      <c r="C732" s="0" t="n">
        <v>112.2543</v>
      </c>
      <c r="D732" s="0" t="s">
        <v>402</v>
      </c>
      <c r="E732" s="0" t="n">
        <v>162.2455</v>
      </c>
      <c r="F732" s="0" t="n">
        <v>3</v>
      </c>
      <c r="G732" s="0" t="n">
        <v>44.5338842253704</v>
      </c>
    </row>
    <row r="733" customFormat="false" ht="12.8" hidden="false" customHeight="false" outlineLevel="0" collapsed="false">
      <c r="A733" s="0" t="s">
        <v>805</v>
      </c>
      <c r="B733" s="0" t="s">
        <v>163</v>
      </c>
      <c r="C733" s="0" t="n">
        <v>18.59</v>
      </c>
      <c r="D733" s="0" t="s">
        <v>402</v>
      </c>
      <c r="E733" s="0" t="n">
        <v>42.05</v>
      </c>
      <c r="F733" s="0" t="n">
        <v>21</v>
      </c>
      <c r="G733" s="0" t="n">
        <v>126.196880043034</v>
      </c>
    </row>
    <row r="734" customFormat="false" ht="12.8" hidden="false" customHeight="false" outlineLevel="0" collapsed="false">
      <c r="A734" s="0" t="s">
        <v>806</v>
      </c>
      <c r="B734" s="0" t="s">
        <v>163</v>
      </c>
      <c r="C734" s="0" t="n">
        <v>192.092</v>
      </c>
      <c r="D734" s="0" t="s">
        <v>402</v>
      </c>
      <c r="E734" s="0" t="n">
        <v>217.7205</v>
      </c>
      <c r="F734" s="0" t="n">
        <v>2</v>
      </c>
      <c r="G734" s="0" t="n">
        <v>13.3417841450971</v>
      </c>
    </row>
    <row r="735" customFormat="false" ht="12.8" hidden="false" customHeight="false" outlineLevel="0" collapsed="false">
      <c r="A735" s="0" t="s">
        <v>807</v>
      </c>
      <c r="B735" s="0" t="s">
        <v>163</v>
      </c>
      <c r="C735" s="0" t="n">
        <v>106.3987</v>
      </c>
      <c r="D735" s="0" t="s">
        <v>402</v>
      </c>
      <c r="E735" s="0" t="n">
        <v>136.5272</v>
      </c>
      <c r="F735" s="0" t="n">
        <v>3</v>
      </c>
      <c r="G735" s="0" t="n">
        <v>28.3166053720581</v>
      </c>
    </row>
    <row r="736" customFormat="false" ht="12.8" hidden="false" customHeight="false" outlineLevel="0" collapsed="false">
      <c r="A736" s="0" t="s">
        <v>808</v>
      </c>
      <c r="B736" s="0" t="s">
        <v>163</v>
      </c>
      <c r="C736" s="0" t="n">
        <v>266.1128</v>
      </c>
      <c r="D736" s="0" t="s">
        <v>402</v>
      </c>
      <c r="E736" s="0" t="n">
        <v>258.0388</v>
      </c>
      <c r="F736" s="0" t="n">
        <v>1</v>
      </c>
      <c r="G736" s="0" t="n">
        <v>-3.03405172543373</v>
      </c>
    </row>
    <row r="737" customFormat="false" ht="12.8" hidden="false" customHeight="false" outlineLevel="0" collapsed="false">
      <c r="A737" s="0" t="s">
        <v>809</v>
      </c>
      <c r="B737" s="0" t="s">
        <v>163</v>
      </c>
      <c r="C737" s="0" t="n">
        <v>213.0647</v>
      </c>
      <c r="D737" s="0" t="s">
        <v>402</v>
      </c>
      <c r="E737" s="0" t="n">
        <v>304.2375</v>
      </c>
      <c r="F737" s="0" t="n">
        <v>1</v>
      </c>
      <c r="G737" s="0" t="n">
        <v>42.7911333975079</v>
      </c>
    </row>
    <row r="738" customFormat="false" ht="12.8" hidden="false" customHeight="false" outlineLevel="0" collapsed="false">
      <c r="A738" s="0" t="s">
        <v>810</v>
      </c>
      <c r="B738" s="0" t="s">
        <v>163</v>
      </c>
      <c r="C738" s="0" t="n">
        <v>81.5147</v>
      </c>
      <c r="D738" s="0" t="s">
        <v>402</v>
      </c>
      <c r="E738" s="0" t="n">
        <v>240.7935</v>
      </c>
      <c r="F738" s="0" t="n">
        <v>4</v>
      </c>
      <c r="G738" s="0" t="n">
        <v>195.398866707477</v>
      </c>
    </row>
    <row r="739" customFormat="false" ht="12.8" hidden="false" customHeight="false" outlineLevel="0" collapsed="false">
      <c r="A739" s="0" t="s">
        <v>811</v>
      </c>
      <c r="B739" s="0" t="s">
        <v>163</v>
      </c>
      <c r="C739" s="0" t="n">
        <v>170.36</v>
      </c>
      <c r="D739" s="0" t="s">
        <v>402</v>
      </c>
      <c r="E739" s="0" t="n">
        <v>78.5</v>
      </c>
      <c r="F739" s="0" t="n">
        <v>2</v>
      </c>
      <c r="G739" s="0" t="n">
        <v>-53.9211082413712</v>
      </c>
    </row>
    <row r="740" customFormat="false" ht="12.8" hidden="false" customHeight="false" outlineLevel="0" collapsed="false">
      <c r="A740" s="0" t="s">
        <v>812</v>
      </c>
      <c r="B740" s="0" t="s">
        <v>163</v>
      </c>
      <c r="C740" s="0" t="n">
        <v>218.3292</v>
      </c>
      <c r="D740" s="0" t="s">
        <v>402</v>
      </c>
      <c r="E740" s="0" t="n">
        <v>252.2977</v>
      </c>
      <c r="F740" s="0" t="n">
        <v>1</v>
      </c>
      <c r="G740" s="0" t="n">
        <v>15.5583861434934</v>
      </c>
    </row>
    <row r="741" customFormat="false" ht="12.8" hidden="false" customHeight="false" outlineLevel="0" collapsed="false">
      <c r="A741" s="0" t="s">
        <v>813</v>
      </c>
      <c r="B741" s="0" t="s">
        <v>163</v>
      </c>
      <c r="C741" s="0" t="n">
        <v>60.4612</v>
      </c>
      <c r="D741" s="0" t="s">
        <v>402</v>
      </c>
      <c r="E741" s="0" t="n">
        <v>183.6406</v>
      </c>
      <c r="F741" s="0" t="n">
        <v>6</v>
      </c>
      <c r="G741" s="0" t="n">
        <v>203.732972550991</v>
      </c>
    </row>
    <row r="742" customFormat="false" ht="12.8" hidden="false" customHeight="false" outlineLevel="0" collapsed="false">
      <c r="A742" s="0" t="s">
        <v>814</v>
      </c>
      <c r="B742" s="0" t="s">
        <v>163</v>
      </c>
      <c r="C742" s="0" t="n">
        <v>95.4375</v>
      </c>
      <c r="D742" s="0" t="s">
        <v>402</v>
      </c>
      <c r="E742" s="0" t="n">
        <v>55.1</v>
      </c>
      <c r="F742" s="0" t="n">
        <v>4</v>
      </c>
      <c r="G742" s="0" t="n">
        <v>-42.2658808120498</v>
      </c>
    </row>
    <row r="743" customFormat="false" ht="12.8" hidden="false" customHeight="false" outlineLevel="0" collapsed="false">
      <c r="A743" s="0" t="s">
        <v>815</v>
      </c>
      <c r="B743" s="0" t="s">
        <v>163</v>
      </c>
      <c r="C743" s="0" t="n">
        <v>154.9752</v>
      </c>
      <c r="D743" s="0" t="s">
        <v>402</v>
      </c>
      <c r="E743" s="0" t="n">
        <v>84.1538</v>
      </c>
      <c r="F743" s="0" t="n">
        <v>2</v>
      </c>
      <c r="G743" s="0" t="n">
        <v>-45.6985375724632</v>
      </c>
    </row>
    <row r="744" customFormat="false" ht="12.8" hidden="false" customHeight="false" outlineLevel="0" collapsed="false">
      <c r="A744" s="0" t="s">
        <v>816</v>
      </c>
      <c r="B744" s="0" t="s">
        <v>163</v>
      </c>
      <c r="C744" s="0" t="n">
        <v>129.1582</v>
      </c>
      <c r="D744" s="0" t="s">
        <v>402</v>
      </c>
      <c r="E744" s="0" t="n">
        <v>171.6754</v>
      </c>
      <c r="F744" s="0" t="n">
        <v>3</v>
      </c>
      <c r="G744" s="0" t="n">
        <v>32.9186997031547</v>
      </c>
    </row>
    <row r="745" customFormat="false" ht="12.8" hidden="false" customHeight="false" outlineLevel="0" collapsed="false">
      <c r="A745" s="0" t="s">
        <v>817</v>
      </c>
      <c r="B745" s="0" t="s">
        <v>163</v>
      </c>
      <c r="C745" s="0" t="n">
        <v>55.3394</v>
      </c>
      <c r="D745" s="0" t="s">
        <v>402</v>
      </c>
      <c r="E745" s="0" t="n">
        <v>336.7277</v>
      </c>
      <c r="F745" s="0" t="n">
        <v>7</v>
      </c>
      <c r="G745" s="0" t="n">
        <v>508.477323570548</v>
      </c>
    </row>
    <row r="746" customFormat="false" ht="12.8" hidden="false" customHeight="false" outlineLevel="0" collapsed="false">
      <c r="A746" s="0" t="s">
        <v>818</v>
      </c>
      <c r="B746" s="0" t="s">
        <v>163</v>
      </c>
      <c r="C746" s="0" t="n">
        <v>47.3258</v>
      </c>
      <c r="D746" s="0" t="s">
        <v>402</v>
      </c>
      <c r="E746" s="0" t="n">
        <v>73.1743</v>
      </c>
      <c r="F746" s="0" t="n">
        <v>8</v>
      </c>
      <c r="G746" s="0" t="n">
        <v>54.618199797996</v>
      </c>
    </row>
    <row r="747" customFormat="false" ht="12.8" hidden="false" customHeight="false" outlineLevel="0" collapsed="false">
      <c r="A747" s="0" t="s">
        <v>819</v>
      </c>
      <c r="B747" s="0" t="s">
        <v>163</v>
      </c>
      <c r="C747" s="0" t="n">
        <v>78.3467</v>
      </c>
      <c r="D747" s="0" t="s">
        <v>402</v>
      </c>
      <c r="E747" s="0" t="n">
        <v>104.6331</v>
      </c>
      <c r="F747" s="0" t="n">
        <v>5</v>
      </c>
      <c r="G747" s="0" t="n">
        <v>33.551381232394</v>
      </c>
    </row>
    <row r="748" customFormat="false" ht="12.8" hidden="false" customHeight="false" outlineLevel="0" collapsed="false">
      <c r="A748" s="0" t="s">
        <v>820</v>
      </c>
      <c r="B748" s="0" t="s">
        <v>163</v>
      </c>
      <c r="C748" s="0" t="n">
        <v>75.12</v>
      </c>
      <c r="D748" s="0" t="s">
        <v>402</v>
      </c>
      <c r="E748" s="0" t="n">
        <v>339.57</v>
      </c>
      <c r="F748" s="0" t="n">
        <v>5</v>
      </c>
      <c r="G748" s="0" t="n">
        <v>352.036741214057</v>
      </c>
    </row>
    <row r="749" customFormat="false" ht="12.8" hidden="false" customHeight="false" outlineLevel="0" collapsed="false">
      <c r="A749" s="0" t="s">
        <v>821</v>
      </c>
      <c r="B749" s="0" t="s">
        <v>163</v>
      </c>
      <c r="C749" s="0" t="n">
        <v>38.1418</v>
      </c>
      <c r="D749" s="0" t="s">
        <v>402</v>
      </c>
      <c r="E749" s="0" t="n">
        <v>330.8604</v>
      </c>
      <c r="F749" s="0" t="n">
        <v>10</v>
      </c>
      <c r="G749" s="0" t="n">
        <v>767.448311301512</v>
      </c>
    </row>
    <row r="750" customFormat="false" ht="12.8" hidden="false" customHeight="false" outlineLevel="0" collapsed="false">
      <c r="A750" s="0" t="s">
        <v>822</v>
      </c>
      <c r="B750" s="0" t="s">
        <v>163</v>
      </c>
      <c r="C750" s="0" t="n">
        <v>9.6</v>
      </c>
      <c r="D750" s="0" t="s">
        <v>402</v>
      </c>
      <c r="E750" s="0" t="n">
        <v>8</v>
      </c>
      <c r="F750" s="0" t="n">
        <v>41</v>
      </c>
      <c r="G750" s="0" t="n">
        <v>-16.6666666666667</v>
      </c>
    </row>
    <row r="751" customFormat="false" ht="12.8" hidden="false" customHeight="false" outlineLevel="0" collapsed="false">
      <c r="A751" s="0" t="s">
        <v>823</v>
      </c>
      <c r="B751" s="0" t="s">
        <v>163</v>
      </c>
      <c r="C751" s="0" t="n">
        <v>190.3</v>
      </c>
      <c r="D751" s="0" t="s">
        <v>402</v>
      </c>
      <c r="E751" s="0" t="n">
        <v>437.7</v>
      </c>
      <c r="F751" s="0" t="n">
        <v>2</v>
      </c>
      <c r="G751" s="0" t="n">
        <v>130.005254860746</v>
      </c>
    </row>
    <row r="752" customFormat="false" ht="12.8" hidden="false" customHeight="false" outlineLevel="0" collapsed="false">
      <c r="A752" s="0" t="s">
        <v>824</v>
      </c>
      <c r="B752" s="0" t="s">
        <v>163</v>
      </c>
      <c r="C752" s="0" t="n">
        <v>25.6112</v>
      </c>
      <c r="D752" s="0" t="s">
        <v>402</v>
      </c>
      <c r="E752" s="0" t="n">
        <v>31.8271</v>
      </c>
      <c r="F752" s="0" t="n">
        <v>15</v>
      </c>
      <c r="G752" s="0" t="n">
        <v>24.2702411444993</v>
      </c>
    </row>
    <row r="753" customFormat="false" ht="12.8" hidden="false" customHeight="false" outlineLevel="0" collapsed="false">
      <c r="A753" s="0" t="s">
        <v>825</v>
      </c>
      <c r="B753" s="0" t="s">
        <v>163</v>
      </c>
      <c r="C753" s="0" t="n">
        <v>75.6294</v>
      </c>
      <c r="D753" s="0" t="s">
        <v>402</v>
      </c>
      <c r="E753" s="0" t="n">
        <v>110.2896</v>
      </c>
      <c r="F753" s="0" t="n">
        <v>5</v>
      </c>
      <c r="G753" s="0" t="n">
        <v>45.8290030067672</v>
      </c>
    </row>
    <row r="754" customFormat="false" ht="12.8" hidden="false" customHeight="false" outlineLevel="0" collapsed="false">
      <c r="A754" s="0" t="s">
        <v>826</v>
      </c>
      <c r="B754" s="0" t="s">
        <v>163</v>
      </c>
      <c r="C754" s="0" t="n">
        <v>163.6095</v>
      </c>
      <c r="D754" s="0" t="s">
        <v>402</v>
      </c>
      <c r="E754" s="0" t="n">
        <v>368.6139</v>
      </c>
      <c r="F754" s="0" t="n">
        <v>2</v>
      </c>
      <c r="G754" s="0" t="n">
        <v>125.301036920228</v>
      </c>
    </row>
    <row r="755" customFormat="false" ht="12.8" hidden="false" customHeight="false" outlineLevel="0" collapsed="false">
      <c r="A755" s="0" t="s">
        <v>827</v>
      </c>
      <c r="B755" s="0" t="s">
        <v>163</v>
      </c>
      <c r="C755" s="0" t="n">
        <v>68.6115</v>
      </c>
      <c r="D755" s="0" t="s">
        <v>402</v>
      </c>
      <c r="E755" s="0" t="n">
        <v>122.908</v>
      </c>
      <c r="F755" s="0" t="n">
        <v>5</v>
      </c>
      <c r="G755" s="0" t="n">
        <v>79.1361506453</v>
      </c>
    </row>
    <row r="756" customFormat="false" ht="12.8" hidden="false" customHeight="false" outlineLevel="0" collapsed="false">
      <c r="A756" s="0" t="s">
        <v>828</v>
      </c>
      <c r="B756" s="0" t="s">
        <v>163</v>
      </c>
      <c r="C756" s="0" t="n">
        <v>54.4262</v>
      </c>
      <c r="D756" s="0" t="s">
        <v>402</v>
      </c>
      <c r="E756" s="0" t="n">
        <v>235.88</v>
      </c>
      <c r="F756" s="0" t="n">
        <v>7</v>
      </c>
      <c r="G756" s="0" t="n">
        <v>333.394210876379</v>
      </c>
    </row>
    <row r="757" customFormat="false" ht="12.8" hidden="false" customHeight="false" outlineLevel="0" collapsed="false">
      <c r="A757" s="0" t="s">
        <v>829</v>
      </c>
      <c r="B757" s="0" t="s">
        <v>163</v>
      </c>
      <c r="C757" s="0" t="n">
        <v>160.4568</v>
      </c>
      <c r="D757" s="0" t="s">
        <v>402</v>
      </c>
      <c r="E757" s="0" t="n">
        <v>382.4473</v>
      </c>
      <c r="F757" s="0" t="n">
        <v>2</v>
      </c>
      <c r="G757" s="0" t="n">
        <v>138.349075888339</v>
      </c>
    </row>
    <row r="758" customFormat="false" ht="12.8" hidden="false" customHeight="false" outlineLevel="0" collapsed="false">
      <c r="A758" s="0" t="s">
        <v>830</v>
      </c>
      <c r="B758" s="0" t="s">
        <v>163</v>
      </c>
      <c r="C758" s="0" t="n">
        <v>298.4175</v>
      </c>
      <c r="D758" s="0" t="s">
        <v>402</v>
      </c>
      <c r="E758" s="0" t="n">
        <v>865.1305</v>
      </c>
      <c r="F758" s="0" t="n">
        <v>1</v>
      </c>
      <c r="G758" s="0" t="n">
        <v>189.906087947255</v>
      </c>
    </row>
    <row r="759" customFormat="false" ht="12.8" hidden="false" customHeight="false" outlineLevel="0" collapsed="false">
      <c r="A759" s="0" t="s">
        <v>831</v>
      </c>
      <c r="B759" s="0" t="s">
        <v>163</v>
      </c>
      <c r="C759" s="0" t="n">
        <v>20.65</v>
      </c>
      <c r="D759" s="0" t="s">
        <v>402</v>
      </c>
      <c r="E759" s="0" t="n">
        <v>20.1</v>
      </c>
      <c r="F759" s="0" t="n">
        <v>19</v>
      </c>
      <c r="G759" s="0" t="n">
        <v>-2.66343825665858</v>
      </c>
    </row>
    <row r="760" customFormat="false" ht="12.8" hidden="false" customHeight="false" outlineLevel="0" collapsed="false">
      <c r="A760" s="0" t="s">
        <v>832</v>
      </c>
      <c r="B760" s="0" t="s">
        <v>163</v>
      </c>
      <c r="C760" s="0" t="n">
        <v>139.2532</v>
      </c>
      <c r="D760" s="0" t="s">
        <v>402</v>
      </c>
      <c r="E760" s="0" t="n">
        <v>759.0668</v>
      </c>
      <c r="F760" s="0" t="n">
        <v>2</v>
      </c>
      <c r="G760" s="0" t="n">
        <v>445.098281403946</v>
      </c>
    </row>
    <row r="761" customFormat="false" ht="12.8" hidden="false" customHeight="false" outlineLevel="0" collapsed="false">
      <c r="A761" s="0" t="s">
        <v>833</v>
      </c>
      <c r="B761" s="0" t="s">
        <v>163</v>
      </c>
      <c r="C761" s="0" t="n">
        <v>30.22</v>
      </c>
      <c r="D761" s="0" t="s">
        <v>402</v>
      </c>
      <c r="E761" s="0" t="n">
        <v>42.26</v>
      </c>
      <c r="F761" s="0" t="n">
        <v>13</v>
      </c>
      <c r="G761" s="0" t="n">
        <v>39.8411647915288</v>
      </c>
    </row>
    <row r="762" customFormat="false" ht="12.8" hidden="false" customHeight="false" outlineLevel="0" collapsed="false">
      <c r="A762" s="0" t="s">
        <v>834</v>
      </c>
      <c r="B762" s="0" t="s">
        <v>163</v>
      </c>
      <c r="C762" s="0" t="n">
        <v>257.3811</v>
      </c>
      <c r="D762" s="0" t="s">
        <v>402</v>
      </c>
      <c r="E762" s="0" t="n">
        <v>456.8849</v>
      </c>
      <c r="F762" s="0" t="n">
        <v>1</v>
      </c>
      <c r="G762" s="0" t="n">
        <v>77.5129953209463</v>
      </c>
    </row>
    <row r="763" customFormat="false" ht="12.8" hidden="false" customHeight="false" outlineLevel="0" collapsed="false">
      <c r="A763" s="0" t="s">
        <v>835</v>
      </c>
      <c r="B763" s="0" t="s">
        <v>163</v>
      </c>
      <c r="C763" s="0" t="n">
        <v>62.98</v>
      </c>
      <c r="D763" s="0" t="s">
        <v>402</v>
      </c>
      <c r="E763" s="0" t="n">
        <v>334.05</v>
      </c>
      <c r="F763" s="0" t="n">
        <v>6</v>
      </c>
      <c r="G763" s="0" t="n">
        <v>430.406478247063</v>
      </c>
    </row>
    <row r="764" customFormat="false" ht="12.8" hidden="false" customHeight="false" outlineLevel="0" collapsed="false">
      <c r="A764" s="0" t="s">
        <v>836</v>
      </c>
      <c r="B764" s="0" t="s">
        <v>163</v>
      </c>
      <c r="C764" s="0" t="n">
        <v>30.2789</v>
      </c>
      <c r="D764" s="0" t="s">
        <v>402</v>
      </c>
      <c r="E764" s="0" t="n">
        <v>77.5764</v>
      </c>
      <c r="F764" s="0" t="n">
        <v>13</v>
      </c>
      <c r="G764" s="0" t="n">
        <v>156.206136946851</v>
      </c>
    </row>
    <row r="765" customFormat="false" ht="12.8" hidden="false" customHeight="false" outlineLevel="0" collapsed="false">
      <c r="A765" s="0" t="s">
        <v>837</v>
      </c>
      <c r="B765" s="0" t="s">
        <v>163</v>
      </c>
      <c r="C765" s="0" t="n">
        <v>58.35</v>
      </c>
      <c r="D765" s="0" t="s">
        <v>402</v>
      </c>
      <c r="E765" s="0" t="n">
        <v>53.85</v>
      </c>
      <c r="F765" s="0" t="n">
        <v>6</v>
      </c>
      <c r="G765" s="0" t="n">
        <v>-7.7120822622108</v>
      </c>
    </row>
    <row r="766" customFormat="false" ht="12.8" hidden="false" customHeight="false" outlineLevel="0" collapsed="false">
      <c r="A766" s="0" t="s">
        <v>838</v>
      </c>
      <c r="B766" s="0" t="s">
        <v>163</v>
      </c>
      <c r="C766" s="0" t="n">
        <v>103.24</v>
      </c>
      <c r="D766" s="0" t="s">
        <v>402</v>
      </c>
      <c r="E766" s="0" t="n">
        <v>49.15</v>
      </c>
      <c r="F766" s="0" t="n">
        <v>3</v>
      </c>
      <c r="G766" s="0" t="n">
        <v>-52.3924835335142</v>
      </c>
    </row>
    <row r="767" customFormat="false" ht="12.8" hidden="false" customHeight="false" outlineLevel="0" collapsed="false">
      <c r="A767" s="0" t="s">
        <v>839</v>
      </c>
      <c r="B767" s="0" t="s">
        <v>163</v>
      </c>
      <c r="C767" s="0" t="n">
        <v>170.4886</v>
      </c>
      <c r="D767" s="0" t="s">
        <v>402</v>
      </c>
      <c r="E767" s="0" t="n">
        <v>328.5294</v>
      </c>
      <c r="F767" s="0" t="n">
        <v>2</v>
      </c>
      <c r="G767" s="0" t="n">
        <v>92.6987493591947</v>
      </c>
    </row>
    <row r="768" customFormat="false" ht="12.8" hidden="false" customHeight="false" outlineLevel="0" collapsed="false">
      <c r="A768" s="0" t="s">
        <v>840</v>
      </c>
      <c r="B768" s="0" t="s">
        <v>163</v>
      </c>
      <c r="C768" s="0" t="n">
        <v>392.51</v>
      </c>
      <c r="D768" s="0" t="s">
        <v>402</v>
      </c>
      <c r="E768" s="0" t="n">
        <v>424.42</v>
      </c>
      <c r="F768" s="0" t="n">
        <v>1</v>
      </c>
      <c r="G768" s="0" t="n">
        <v>8.12972917887443</v>
      </c>
    </row>
    <row r="769" customFormat="false" ht="12.8" hidden="false" customHeight="false" outlineLevel="0" collapsed="false">
      <c r="A769" s="0" t="s">
        <v>841</v>
      </c>
      <c r="B769" s="0" t="s">
        <v>163</v>
      </c>
      <c r="C769" s="0" t="n">
        <v>21.9826</v>
      </c>
      <c r="D769" s="0" t="s">
        <v>402</v>
      </c>
      <c r="E769" s="0" t="n">
        <v>82.221</v>
      </c>
      <c r="F769" s="0" t="n">
        <v>18</v>
      </c>
      <c r="G769" s="0" t="n">
        <v>274.027640042579</v>
      </c>
    </row>
    <row r="770" customFormat="false" ht="12.8" hidden="false" customHeight="false" outlineLevel="0" collapsed="false">
      <c r="A770" s="0" t="s">
        <v>842</v>
      </c>
      <c r="B770" s="0" t="s">
        <v>163</v>
      </c>
      <c r="C770" s="0" t="n">
        <v>107.5065</v>
      </c>
      <c r="D770" s="0" t="s">
        <v>402</v>
      </c>
      <c r="E770" s="0" t="n">
        <v>86.7382</v>
      </c>
      <c r="F770" s="0" t="n">
        <v>3</v>
      </c>
      <c r="G770" s="0" t="n">
        <v>-19.3181807611633</v>
      </c>
    </row>
    <row r="771" customFormat="false" ht="12.8" hidden="false" customHeight="false" outlineLevel="0" collapsed="false">
      <c r="A771" s="0" t="s">
        <v>843</v>
      </c>
      <c r="B771" s="0" t="s">
        <v>163</v>
      </c>
      <c r="C771" s="0" t="n">
        <v>210.9724</v>
      </c>
      <c r="D771" s="0" t="s">
        <v>402</v>
      </c>
      <c r="E771" s="0" t="n">
        <v>302.6562</v>
      </c>
      <c r="F771" s="0" t="n">
        <v>1</v>
      </c>
      <c r="G771" s="0" t="n">
        <v>43.457722431939</v>
      </c>
    </row>
    <row r="772" customFormat="false" ht="12.8" hidden="false" customHeight="false" outlineLevel="0" collapsed="false">
      <c r="A772" s="0" t="s">
        <v>844</v>
      </c>
      <c r="B772" s="0" t="s">
        <v>163</v>
      </c>
      <c r="C772" s="0" t="n">
        <v>110.5027</v>
      </c>
      <c r="D772" s="0" t="s">
        <v>402</v>
      </c>
      <c r="E772" s="0" t="n">
        <v>174.4903</v>
      </c>
      <c r="F772" s="0" t="n">
        <v>3</v>
      </c>
      <c r="G772" s="0" t="n">
        <v>57.9059154210711</v>
      </c>
    </row>
    <row r="773" customFormat="false" ht="12.8" hidden="false" customHeight="false" outlineLevel="0" collapsed="false">
      <c r="A773" s="0" t="s">
        <v>845</v>
      </c>
      <c r="B773" s="0" t="s">
        <v>163</v>
      </c>
      <c r="C773" s="0" t="n">
        <v>23.135</v>
      </c>
      <c r="D773" s="0" t="s">
        <v>402</v>
      </c>
      <c r="E773" s="0" t="n">
        <v>29.1645</v>
      </c>
      <c r="F773" s="0" t="n">
        <v>17</v>
      </c>
      <c r="G773" s="0" t="n">
        <v>26.0622433542252</v>
      </c>
    </row>
    <row r="774" customFormat="false" ht="12.8" hidden="false" customHeight="false" outlineLevel="0" collapsed="false">
      <c r="A774" s="0" t="s">
        <v>846</v>
      </c>
      <c r="B774" s="0" t="s">
        <v>325</v>
      </c>
      <c r="C774" s="0" t="n">
        <v>220.7831</v>
      </c>
      <c r="D774" s="0" t="s">
        <v>402</v>
      </c>
      <c r="E774" s="0" t="n">
        <v>290.1826</v>
      </c>
      <c r="F774" s="0" t="n">
        <v>1</v>
      </c>
      <c r="G774" s="0" t="n">
        <v>31.4333388742164</v>
      </c>
    </row>
    <row r="775" customFormat="false" ht="12.8" hidden="false" customHeight="false" outlineLevel="0" collapsed="false">
      <c r="A775" s="0" t="s">
        <v>847</v>
      </c>
      <c r="B775" s="0" t="s">
        <v>326</v>
      </c>
      <c r="C775" s="0" t="n">
        <v>17.1086</v>
      </c>
      <c r="D775" s="0" t="s">
        <v>402</v>
      </c>
      <c r="E775" s="0" t="n">
        <v>34.445</v>
      </c>
      <c r="F775" s="0" t="n">
        <v>23</v>
      </c>
      <c r="G775" s="0" t="n">
        <v>101.331494102381</v>
      </c>
    </row>
    <row r="776" customFormat="false" ht="12.8" hidden="false" customHeight="false" outlineLevel="0" collapsed="false">
      <c r="A776" s="0" t="s">
        <v>848</v>
      </c>
      <c r="B776" s="0" t="s">
        <v>328</v>
      </c>
      <c r="C776" s="0" t="n">
        <v>24.5512</v>
      </c>
      <c r="D776" s="0" t="s">
        <v>402</v>
      </c>
      <c r="E776" s="0" t="n">
        <v>154.8512</v>
      </c>
      <c r="F776" s="0" t="n">
        <v>16</v>
      </c>
      <c r="G776" s="0" t="n">
        <v>530.727622275082</v>
      </c>
    </row>
    <row r="777" customFormat="false" ht="12.8" hidden="false" customHeight="false" outlineLevel="0" collapsed="false">
      <c r="A777" s="0" t="s">
        <v>849</v>
      </c>
      <c r="B777" s="0" t="s">
        <v>330</v>
      </c>
      <c r="C777" s="0" t="n">
        <v>55.7749</v>
      </c>
      <c r="D777" s="0" t="s">
        <v>402</v>
      </c>
      <c r="E777" s="0" t="n">
        <v>46.0182</v>
      </c>
      <c r="F777" s="0" t="n">
        <v>7</v>
      </c>
      <c r="G777" s="0" t="n">
        <v>-17.4929941604557</v>
      </c>
    </row>
    <row r="778" customFormat="false" ht="12.8" hidden="false" customHeight="false" outlineLevel="0" collapsed="false">
      <c r="A778" s="0" t="s">
        <v>850</v>
      </c>
      <c r="B778" s="0" t="s">
        <v>330</v>
      </c>
      <c r="C778" s="0" t="n">
        <v>284.7363</v>
      </c>
      <c r="D778" s="0" t="s">
        <v>402</v>
      </c>
      <c r="E778" s="0" t="n">
        <v>293.5763</v>
      </c>
      <c r="F778" s="0" t="n">
        <v>1</v>
      </c>
      <c r="G778" s="0" t="n">
        <v>3.10462698293122</v>
      </c>
    </row>
    <row r="779" customFormat="false" ht="12.8" hidden="false" customHeight="false" outlineLevel="0" collapsed="false">
      <c r="A779" s="0" t="s">
        <v>851</v>
      </c>
      <c r="B779" s="0" t="s">
        <v>330</v>
      </c>
      <c r="C779" s="0" t="n">
        <v>264.1288</v>
      </c>
      <c r="D779" s="0" t="s">
        <v>402</v>
      </c>
      <c r="E779" s="0" t="n">
        <v>461.7131</v>
      </c>
      <c r="F779" s="0" t="n">
        <v>1</v>
      </c>
      <c r="G779" s="0" t="n">
        <v>74.8060415978871</v>
      </c>
    </row>
    <row r="780" customFormat="false" ht="12.8" hidden="false" customHeight="false" outlineLevel="0" collapsed="false">
      <c r="A780" s="0" t="s">
        <v>852</v>
      </c>
      <c r="B780" s="0" t="s">
        <v>330</v>
      </c>
      <c r="C780" s="0" t="n">
        <v>274.0559</v>
      </c>
      <c r="D780" s="0" t="s">
        <v>402</v>
      </c>
      <c r="E780" s="0" t="n">
        <v>301.5815</v>
      </c>
      <c r="F780" s="0" t="n">
        <v>1</v>
      </c>
      <c r="G780" s="0" t="n">
        <v>10.0437903362051</v>
      </c>
    </row>
    <row r="781" customFormat="false" ht="12.8" hidden="false" customHeight="false" outlineLevel="0" collapsed="false">
      <c r="A781" s="0" t="s">
        <v>853</v>
      </c>
      <c r="B781" s="0" t="s">
        <v>330</v>
      </c>
      <c r="C781" s="0" t="n">
        <v>139.1639</v>
      </c>
      <c r="D781" s="0" t="s">
        <v>402</v>
      </c>
      <c r="E781" s="0" t="n">
        <v>278.299</v>
      </c>
      <c r="F781" s="0" t="n">
        <v>2</v>
      </c>
      <c r="G781" s="0" t="n">
        <v>99.9793049777995</v>
      </c>
    </row>
    <row r="782" customFormat="false" ht="12.8" hidden="false" customHeight="false" outlineLevel="0" collapsed="false">
      <c r="A782" s="0" t="s">
        <v>854</v>
      </c>
      <c r="B782" s="0" t="s">
        <v>330</v>
      </c>
      <c r="C782" s="0" t="n">
        <v>101.3494</v>
      </c>
      <c r="D782" s="0" t="s">
        <v>402</v>
      </c>
      <c r="E782" s="0" t="n">
        <v>116.7135</v>
      </c>
      <c r="F782" s="0" t="n">
        <v>3</v>
      </c>
      <c r="G782" s="0" t="n">
        <v>15.1595372049563</v>
      </c>
    </row>
    <row r="783" customFormat="false" ht="12.8" hidden="false" customHeight="false" outlineLevel="0" collapsed="false">
      <c r="A783" s="0" t="s">
        <v>855</v>
      </c>
      <c r="B783" s="0" t="s">
        <v>330</v>
      </c>
      <c r="C783" s="0" t="n">
        <v>83.7909</v>
      </c>
      <c r="D783" s="0" t="s">
        <v>402</v>
      </c>
      <c r="E783" s="0" t="n">
        <v>316.7227</v>
      </c>
      <c r="F783" s="0" t="n">
        <v>4</v>
      </c>
      <c r="G783" s="0" t="n">
        <v>277.99176282866</v>
      </c>
    </row>
    <row r="784" customFormat="false" ht="12.8" hidden="false" customHeight="false" outlineLevel="0" collapsed="false">
      <c r="A784" s="0" t="s">
        <v>856</v>
      </c>
      <c r="B784" s="0" t="s">
        <v>330</v>
      </c>
      <c r="C784" s="0" t="n">
        <v>86.5488</v>
      </c>
      <c r="D784" s="0" t="s">
        <v>402</v>
      </c>
      <c r="E784" s="0" t="n">
        <v>75.949</v>
      </c>
      <c r="F784" s="0" t="n">
        <v>4</v>
      </c>
      <c r="G784" s="0" t="n">
        <v>-12.2471946462574</v>
      </c>
    </row>
    <row r="785" customFormat="false" ht="12.8" hidden="false" customHeight="false" outlineLevel="0" collapsed="false">
      <c r="A785" s="0" t="s">
        <v>857</v>
      </c>
      <c r="B785" s="0" t="s">
        <v>330</v>
      </c>
      <c r="C785" s="0" t="n">
        <v>194.3659</v>
      </c>
      <c r="D785" s="0" t="s">
        <v>402</v>
      </c>
      <c r="E785" s="0" t="n">
        <v>431.5758</v>
      </c>
      <c r="F785" s="0" t="n">
        <v>2</v>
      </c>
      <c r="G785" s="0" t="n">
        <v>122.0429612396</v>
      </c>
    </row>
    <row r="786" customFormat="false" ht="12.8" hidden="false" customHeight="false" outlineLevel="0" collapsed="false">
      <c r="A786" s="0" t="s">
        <v>858</v>
      </c>
      <c r="B786" s="0" t="s">
        <v>330</v>
      </c>
      <c r="C786" s="0" t="n">
        <v>53.228</v>
      </c>
      <c r="D786" s="0" t="s">
        <v>402</v>
      </c>
      <c r="E786" s="0" t="n">
        <v>48.65</v>
      </c>
      <c r="F786" s="0" t="n">
        <v>7</v>
      </c>
      <c r="G786" s="0" t="n">
        <v>-8.60073645449764</v>
      </c>
    </row>
    <row r="787" customFormat="false" ht="12.8" hidden="false" customHeight="false" outlineLevel="0" collapsed="false">
      <c r="A787" s="0" t="s">
        <v>859</v>
      </c>
      <c r="B787" s="0" t="s">
        <v>330</v>
      </c>
      <c r="C787" s="0" t="n">
        <v>45.55</v>
      </c>
      <c r="D787" s="0" t="s">
        <v>402</v>
      </c>
      <c r="E787" s="0" t="n">
        <v>99.4</v>
      </c>
      <c r="F787" s="0" t="n">
        <v>8</v>
      </c>
      <c r="G787" s="0" t="n">
        <v>118.221734357849</v>
      </c>
    </row>
    <row r="788" customFormat="false" ht="12.8" hidden="false" customHeight="false" outlineLevel="0" collapsed="false">
      <c r="A788" s="0" t="s">
        <v>860</v>
      </c>
      <c r="B788" s="0" t="s">
        <v>330</v>
      </c>
      <c r="C788" s="0" t="n">
        <v>130.2962</v>
      </c>
      <c r="D788" s="0" t="s">
        <v>402</v>
      </c>
      <c r="E788" s="0" t="n">
        <v>230.0938</v>
      </c>
      <c r="F788" s="0" t="n">
        <v>3</v>
      </c>
      <c r="G788" s="0" t="n">
        <v>76.5928707053621</v>
      </c>
    </row>
    <row r="789" customFormat="false" ht="12.8" hidden="false" customHeight="false" outlineLevel="0" collapsed="false">
      <c r="A789" s="0" t="s">
        <v>861</v>
      </c>
      <c r="B789" s="0" t="s">
        <v>330</v>
      </c>
      <c r="C789" s="0" t="n">
        <v>200.63</v>
      </c>
      <c r="D789" s="0" t="s">
        <v>402</v>
      </c>
      <c r="E789" s="0" t="n">
        <v>238.5</v>
      </c>
      <c r="F789" s="0" t="n">
        <v>1</v>
      </c>
      <c r="G789" s="0" t="n">
        <v>18.8755420425659</v>
      </c>
    </row>
    <row r="790" customFormat="false" ht="12.8" hidden="false" customHeight="false" outlineLevel="0" collapsed="false">
      <c r="A790" s="0" t="s">
        <v>862</v>
      </c>
      <c r="B790" s="0" t="s">
        <v>330</v>
      </c>
      <c r="C790" s="0" t="n">
        <v>40.0513</v>
      </c>
      <c r="D790" s="0" t="s">
        <v>402</v>
      </c>
      <c r="E790" s="0" t="n">
        <v>79.094</v>
      </c>
      <c r="F790" s="0" t="n">
        <v>9</v>
      </c>
      <c r="G790" s="0" t="n">
        <v>97.4817296816832</v>
      </c>
    </row>
    <row r="791" customFormat="false" ht="12.8" hidden="false" customHeight="false" outlineLevel="0" collapsed="false">
      <c r="A791" s="0" t="s">
        <v>863</v>
      </c>
      <c r="B791" s="0" t="s">
        <v>330</v>
      </c>
      <c r="C791" s="0" t="n">
        <v>122.3357</v>
      </c>
      <c r="D791" s="0" t="s">
        <v>402</v>
      </c>
      <c r="E791" s="0" t="n">
        <v>498.6791</v>
      </c>
      <c r="F791" s="0" t="n">
        <v>3</v>
      </c>
      <c r="G791" s="0" t="n">
        <v>307.631705217692</v>
      </c>
    </row>
    <row r="792" customFormat="false" ht="12.8" hidden="false" customHeight="false" outlineLevel="0" collapsed="false">
      <c r="A792" s="0" t="s">
        <v>864</v>
      </c>
      <c r="B792" s="0" t="s">
        <v>330</v>
      </c>
      <c r="C792" s="0" t="n">
        <v>98.404</v>
      </c>
      <c r="D792" s="0" t="s">
        <v>402</v>
      </c>
      <c r="E792" s="0" t="n">
        <v>147.158</v>
      </c>
      <c r="F792" s="0" t="n">
        <v>4</v>
      </c>
      <c r="G792" s="0" t="n">
        <v>49.5447339539043</v>
      </c>
    </row>
    <row r="793" customFormat="false" ht="12.8" hidden="false" customHeight="false" outlineLevel="0" collapsed="false">
      <c r="A793" s="0" t="s">
        <v>865</v>
      </c>
      <c r="B793" s="0" t="s">
        <v>330</v>
      </c>
      <c r="C793" s="0" t="n">
        <v>337.0604</v>
      </c>
      <c r="D793" s="0" t="s">
        <v>402</v>
      </c>
      <c r="E793" s="0" t="n">
        <v>629.7667</v>
      </c>
      <c r="F793" s="0" t="n">
        <v>1</v>
      </c>
      <c r="G793" s="0" t="n">
        <v>86.8409044788412</v>
      </c>
    </row>
    <row r="794" customFormat="false" ht="12.8" hidden="false" customHeight="false" outlineLevel="0" collapsed="false">
      <c r="A794" s="0" t="s">
        <v>866</v>
      </c>
      <c r="B794" s="0" t="s">
        <v>330</v>
      </c>
      <c r="C794" s="0" t="n">
        <v>32.5</v>
      </c>
      <c r="D794" s="0" t="s">
        <v>402</v>
      </c>
      <c r="E794" s="0" t="n">
        <v>25.65</v>
      </c>
      <c r="F794" s="0" t="n">
        <v>12</v>
      </c>
      <c r="G794" s="0" t="n">
        <v>-21.0769230769231</v>
      </c>
    </row>
    <row r="795" customFormat="false" ht="12.8" hidden="false" customHeight="false" outlineLevel="0" collapsed="false">
      <c r="A795" s="0" t="s">
        <v>867</v>
      </c>
      <c r="B795" s="0" t="s">
        <v>330</v>
      </c>
      <c r="C795" s="0" t="n">
        <v>96.4175</v>
      </c>
      <c r="D795" s="0" t="s">
        <v>402</v>
      </c>
      <c r="E795" s="0" t="n">
        <v>150.183</v>
      </c>
      <c r="F795" s="0" t="n">
        <v>4</v>
      </c>
      <c r="G795" s="0" t="n">
        <v>55.7632172582778</v>
      </c>
    </row>
    <row r="796" customFormat="false" ht="12.8" hidden="false" customHeight="false" outlineLevel="0" collapsed="false">
      <c r="A796" s="0" t="s">
        <v>868</v>
      </c>
      <c r="B796" s="0" t="s">
        <v>330</v>
      </c>
      <c r="C796" s="0" t="n">
        <v>83.1668</v>
      </c>
      <c r="D796" s="0" t="s">
        <v>402</v>
      </c>
      <c r="E796" s="0" t="n">
        <v>95.474</v>
      </c>
      <c r="F796" s="0" t="n">
        <v>4</v>
      </c>
      <c r="G796" s="0" t="n">
        <v>14.7982127483563</v>
      </c>
    </row>
    <row r="797" customFormat="false" ht="12.8" hidden="false" customHeight="false" outlineLevel="0" collapsed="false">
      <c r="A797" s="0" t="s">
        <v>869</v>
      </c>
      <c r="B797" s="0" t="s">
        <v>330</v>
      </c>
      <c r="C797" s="0" t="n">
        <v>56.6106</v>
      </c>
      <c r="D797" s="0" t="s">
        <v>402</v>
      </c>
      <c r="E797" s="0" t="n">
        <v>87.515</v>
      </c>
      <c r="F797" s="0" t="n">
        <v>7</v>
      </c>
      <c r="G797" s="0" t="n">
        <v>54.5911896358633</v>
      </c>
    </row>
    <row r="798" customFormat="false" ht="12.8" hidden="false" customHeight="false" outlineLevel="0" collapsed="false">
      <c r="A798" s="0" t="s">
        <v>870</v>
      </c>
      <c r="B798" s="0" t="s">
        <v>330</v>
      </c>
      <c r="C798" s="0" t="n">
        <v>144.663</v>
      </c>
      <c r="D798" s="0" t="s">
        <v>402</v>
      </c>
      <c r="E798" s="0" t="n">
        <v>264.4073</v>
      </c>
      <c r="F798" s="0" t="n">
        <v>2</v>
      </c>
      <c r="G798" s="0" t="n">
        <v>82.774655578828</v>
      </c>
    </row>
    <row r="799" customFormat="false" ht="12.8" hidden="false" customHeight="false" outlineLevel="0" collapsed="false">
      <c r="A799" s="0" t="s">
        <v>871</v>
      </c>
      <c r="B799" s="0" t="s">
        <v>330</v>
      </c>
      <c r="C799" s="0" t="n">
        <v>391.04</v>
      </c>
      <c r="D799" s="0" t="s">
        <v>402</v>
      </c>
      <c r="E799" s="0" t="n">
        <v>629.31</v>
      </c>
      <c r="F799" s="0" t="n">
        <v>1</v>
      </c>
      <c r="G799" s="0" t="n">
        <v>60.9323854337152</v>
      </c>
    </row>
    <row r="800" customFormat="false" ht="12.8" hidden="false" customHeight="false" outlineLevel="0" collapsed="false">
      <c r="A800" s="0" t="s">
        <v>872</v>
      </c>
      <c r="B800" s="0" t="s">
        <v>330</v>
      </c>
      <c r="C800" s="0" t="n">
        <v>26.1605</v>
      </c>
      <c r="D800" s="0" t="s">
        <v>402</v>
      </c>
      <c r="E800" s="0" t="n">
        <v>89.9993</v>
      </c>
      <c r="F800" s="0" t="n">
        <v>15</v>
      </c>
      <c r="G800" s="0" t="n">
        <v>244.027445958602</v>
      </c>
    </row>
    <row r="801" customFormat="false" ht="12.8" hidden="false" customHeight="false" outlineLevel="0" collapsed="false">
      <c r="A801" s="0" t="s">
        <v>873</v>
      </c>
      <c r="B801" s="0" t="s">
        <v>330</v>
      </c>
      <c r="C801" s="0" t="n">
        <v>301.9025</v>
      </c>
      <c r="D801" s="0" t="s">
        <v>402</v>
      </c>
      <c r="E801" s="0" t="n">
        <v>318.4978</v>
      </c>
      <c r="F801" s="0" t="n">
        <v>1</v>
      </c>
      <c r="G801" s="0" t="n">
        <v>5.49690711405173</v>
      </c>
    </row>
    <row r="802" customFormat="false" ht="12.8" hidden="false" customHeight="false" outlineLevel="0" collapsed="false">
      <c r="A802" s="0" t="s">
        <v>874</v>
      </c>
      <c r="B802" s="0" t="s">
        <v>330</v>
      </c>
      <c r="C802" s="0" t="n">
        <v>276.1847</v>
      </c>
      <c r="D802" s="0" t="s">
        <v>402</v>
      </c>
      <c r="E802" s="0" t="n">
        <v>667.7392</v>
      </c>
      <c r="F802" s="0" t="n">
        <v>1</v>
      </c>
      <c r="G802" s="0" t="n">
        <v>141.772697763489</v>
      </c>
    </row>
    <row r="803" customFormat="false" ht="12.8" hidden="false" customHeight="false" outlineLevel="0" collapsed="false">
      <c r="A803" s="0" t="s">
        <v>875</v>
      </c>
      <c r="B803" s="0" t="s">
        <v>330</v>
      </c>
      <c r="C803" s="0" t="n">
        <v>302.9601</v>
      </c>
      <c r="D803" s="0" t="s">
        <v>402</v>
      </c>
      <c r="E803" s="0" t="n">
        <v>399.3842</v>
      </c>
      <c r="F803" s="0" t="n">
        <v>1</v>
      </c>
      <c r="G803" s="0" t="n">
        <v>31.8273264367156</v>
      </c>
    </row>
    <row r="804" customFormat="false" ht="12.8" hidden="false" customHeight="false" outlineLevel="0" collapsed="false">
      <c r="A804" s="0" t="s">
        <v>876</v>
      </c>
      <c r="B804" s="0" t="s">
        <v>330</v>
      </c>
      <c r="C804" s="0" t="n">
        <v>150.4</v>
      </c>
      <c r="D804" s="0" t="s">
        <v>402</v>
      </c>
      <c r="E804" s="0" t="n">
        <v>123.9</v>
      </c>
      <c r="F804" s="0" t="n">
        <v>2</v>
      </c>
      <c r="G804" s="0" t="n">
        <v>-17.6196808510638</v>
      </c>
    </row>
    <row r="805" customFormat="false" ht="12.8" hidden="false" customHeight="false" outlineLevel="0" collapsed="false">
      <c r="A805" s="0" t="s">
        <v>877</v>
      </c>
      <c r="B805" s="0" t="s">
        <v>330</v>
      </c>
      <c r="C805" s="0" t="n">
        <v>40.0919</v>
      </c>
      <c r="D805" s="0" t="s">
        <v>402</v>
      </c>
      <c r="E805" s="0" t="n">
        <v>64.4198</v>
      </c>
      <c r="F805" s="0" t="n">
        <v>9</v>
      </c>
      <c r="G805" s="0" t="n">
        <v>60.6803369259127</v>
      </c>
    </row>
    <row r="806" customFormat="false" ht="12.8" hidden="false" customHeight="false" outlineLevel="0" collapsed="false">
      <c r="A806" s="0" t="s">
        <v>878</v>
      </c>
      <c r="B806" s="0" t="s">
        <v>330</v>
      </c>
      <c r="C806" s="0" t="n">
        <v>308.78</v>
      </c>
      <c r="D806" s="0" t="s">
        <v>402</v>
      </c>
      <c r="E806" s="0" t="n">
        <v>406.79</v>
      </c>
      <c r="F806" s="0" t="n">
        <v>1</v>
      </c>
      <c r="G806" s="0" t="n">
        <v>31.7410454044951</v>
      </c>
    </row>
    <row r="807" customFormat="false" ht="12.8" hidden="false" customHeight="false" outlineLevel="0" collapsed="false">
      <c r="A807" s="0" t="s">
        <v>879</v>
      </c>
      <c r="B807" s="0" t="s">
        <v>330</v>
      </c>
      <c r="C807" s="0" t="n">
        <v>23.034</v>
      </c>
      <c r="D807" s="0" t="s">
        <v>402</v>
      </c>
      <c r="E807" s="0" t="n">
        <v>130.8022</v>
      </c>
      <c r="F807" s="0" t="n">
        <v>17</v>
      </c>
      <c r="G807" s="0" t="n">
        <v>467.865763653729</v>
      </c>
    </row>
    <row r="808" customFormat="false" ht="12.8" hidden="false" customHeight="false" outlineLevel="0" collapsed="false">
      <c r="A808" s="0" t="s">
        <v>880</v>
      </c>
      <c r="B808" s="0" t="s">
        <v>330</v>
      </c>
      <c r="C808" s="0" t="n">
        <v>29.9154</v>
      </c>
      <c r="D808" s="0" t="s">
        <v>402</v>
      </c>
      <c r="E808" s="0" t="n">
        <v>85.2453</v>
      </c>
      <c r="F808" s="0" t="n">
        <v>13</v>
      </c>
      <c r="G808" s="0" t="n">
        <v>184.954571892738</v>
      </c>
    </row>
    <row r="809" customFormat="false" ht="12.8" hidden="false" customHeight="false" outlineLevel="0" collapsed="false">
      <c r="A809" s="0" t="s">
        <v>881</v>
      </c>
      <c r="B809" s="0" t="s">
        <v>330</v>
      </c>
      <c r="C809" s="0" t="n">
        <v>27.1</v>
      </c>
      <c r="D809" s="0" t="s">
        <v>402</v>
      </c>
      <c r="E809" s="0" t="n">
        <v>21.05</v>
      </c>
      <c r="F809" s="0" t="n">
        <v>14</v>
      </c>
      <c r="G809" s="0" t="n">
        <v>-22.3247232472325</v>
      </c>
    </row>
    <row r="810" customFormat="false" ht="12.8" hidden="false" customHeight="false" outlineLevel="0" collapsed="false">
      <c r="A810" s="0" t="s">
        <v>882</v>
      </c>
      <c r="B810" s="0" t="s">
        <v>330</v>
      </c>
      <c r="C810" s="0" t="n">
        <v>381.7176</v>
      </c>
      <c r="D810" s="0" t="s">
        <v>402</v>
      </c>
      <c r="E810" s="0" t="n">
        <v>298.5829</v>
      </c>
      <c r="F810" s="0" t="n">
        <v>1</v>
      </c>
      <c r="G810" s="0" t="n">
        <v>-21.7791110496346</v>
      </c>
    </row>
    <row r="811" customFormat="false" ht="12.8" hidden="false" customHeight="false" outlineLevel="0" collapsed="false">
      <c r="A811" s="0" t="s">
        <v>883</v>
      </c>
      <c r="B811" s="0" t="s">
        <v>330</v>
      </c>
      <c r="C811" s="0" t="n">
        <v>76.6488</v>
      </c>
      <c r="D811" s="0" t="s">
        <v>402</v>
      </c>
      <c r="E811" s="0" t="n">
        <v>298.5405</v>
      </c>
      <c r="F811" s="0" t="n">
        <v>5</v>
      </c>
      <c r="G811" s="0" t="n">
        <v>289.491420609325</v>
      </c>
    </row>
    <row r="812" customFormat="false" ht="12.8" hidden="false" customHeight="false" outlineLevel="0" collapsed="false">
      <c r="A812" s="0" t="s">
        <v>884</v>
      </c>
      <c r="B812" s="0" t="s">
        <v>330</v>
      </c>
      <c r="C812" s="0" t="n">
        <v>44.2428</v>
      </c>
      <c r="D812" s="0" t="s">
        <v>402</v>
      </c>
      <c r="E812" s="0" t="n">
        <v>68.2364</v>
      </c>
      <c r="F812" s="0" t="n">
        <v>9</v>
      </c>
      <c r="G812" s="0" t="n">
        <v>54.2316489914743</v>
      </c>
    </row>
    <row r="813" customFormat="false" ht="12.8" hidden="false" customHeight="false" outlineLevel="0" collapsed="false">
      <c r="A813" s="0" t="s">
        <v>885</v>
      </c>
      <c r="B813" s="0" t="s">
        <v>330</v>
      </c>
      <c r="C813" s="0" t="n">
        <v>66.2527</v>
      </c>
      <c r="D813" s="0" t="s">
        <v>402</v>
      </c>
      <c r="E813" s="0" t="n">
        <v>101.3793</v>
      </c>
      <c r="F813" s="0" t="n">
        <v>6</v>
      </c>
      <c r="G813" s="0" t="n">
        <v>53.0191222395465</v>
      </c>
    </row>
    <row r="814" customFormat="false" ht="12.8" hidden="false" customHeight="false" outlineLevel="0" collapsed="false">
      <c r="A814" s="0" t="s">
        <v>886</v>
      </c>
      <c r="B814" s="0" t="s">
        <v>330</v>
      </c>
      <c r="C814" s="0" t="n">
        <v>174.4429</v>
      </c>
      <c r="D814" s="0" t="s">
        <v>402</v>
      </c>
      <c r="E814" s="0" t="n">
        <v>273.9821</v>
      </c>
      <c r="F814" s="0" t="n">
        <v>2</v>
      </c>
      <c r="G814" s="0" t="n">
        <v>57.0611930895439</v>
      </c>
    </row>
    <row r="815" customFormat="false" ht="12.8" hidden="false" customHeight="false" outlineLevel="0" collapsed="false">
      <c r="A815" s="0" t="s">
        <v>887</v>
      </c>
      <c r="B815" s="0" t="s">
        <v>330</v>
      </c>
      <c r="C815" s="0" t="n">
        <v>61.2088</v>
      </c>
      <c r="D815" s="0" t="s">
        <v>402</v>
      </c>
      <c r="E815" s="0" t="n">
        <v>63.334</v>
      </c>
      <c r="F815" s="0" t="n">
        <v>6</v>
      </c>
      <c r="G815" s="0" t="n">
        <v>3.47204977062123</v>
      </c>
    </row>
    <row r="816" customFormat="false" ht="12.8" hidden="false" customHeight="false" outlineLevel="0" collapsed="false">
      <c r="A816" s="0" t="s">
        <v>888</v>
      </c>
      <c r="B816" s="0" t="s">
        <v>330</v>
      </c>
      <c r="C816" s="0" t="n">
        <v>81.4518</v>
      </c>
      <c r="D816" s="0" t="s">
        <v>402</v>
      </c>
      <c r="E816" s="0" t="n">
        <v>151.7798</v>
      </c>
      <c r="F816" s="0" t="n">
        <v>4</v>
      </c>
      <c r="G816" s="0" t="n">
        <v>86.3430887960732</v>
      </c>
    </row>
    <row r="817" customFormat="false" ht="12.8" hidden="false" customHeight="false" outlineLevel="0" collapsed="false">
      <c r="A817" s="0" t="s">
        <v>889</v>
      </c>
      <c r="B817" s="0" t="s">
        <v>330</v>
      </c>
      <c r="C817" s="0" t="n">
        <v>84.3669</v>
      </c>
      <c r="D817" s="0" t="s">
        <v>402</v>
      </c>
      <c r="E817" s="0" t="n">
        <v>133.4341</v>
      </c>
      <c r="F817" s="0" t="n">
        <v>4</v>
      </c>
      <c r="G817" s="0" t="n">
        <v>58.1593018114924</v>
      </c>
    </row>
    <row r="818" customFormat="false" ht="12.8" hidden="false" customHeight="false" outlineLevel="0" collapsed="false">
      <c r="A818" s="0" t="s">
        <v>890</v>
      </c>
      <c r="B818" s="0" t="s">
        <v>330</v>
      </c>
      <c r="C818" s="0" t="n">
        <v>217.4112</v>
      </c>
      <c r="D818" s="0" t="s">
        <v>402</v>
      </c>
      <c r="E818" s="0" t="n">
        <v>596.7578</v>
      </c>
      <c r="F818" s="0" t="n">
        <v>1</v>
      </c>
      <c r="G818" s="0" t="n">
        <v>174.483467273075</v>
      </c>
    </row>
    <row r="819" customFormat="false" ht="12.8" hidden="false" customHeight="false" outlineLevel="0" collapsed="false">
      <c r="A819" s="0" t="s">
        <v>891</v>
      </c>
      <c r="B819" s="0" t="s">
        <v>330</v>
      </c>
      <c r="C819" s="0" t="n">
        <v>30.469</v>
      </c>
      <c r="D819" s="0" t="s">
        <v>402</v>
      </c>
      <c r="E819" s="0" t="n">
        <v>52.1711</v>
      </c>
      <c r="F819" s="0" t="n">
        <v>13</v>
      </c>
      <c r="G819" s="0" t="n">
        <v>71.2268207030096</v>
      </c>
    </row>
    <row r="820" customFormat="false" ht="12.8" hidden="false" customHeight="false" outlineLevel="0" collapsed="false">
      <c r="A820" s="0" t="s">
        <v>892</v>
      </c>
      <c r="B820" s="0" t="s">
        <v>330</v>
      </c>
      <c r="C820" s="0" t="n">
        <v>43.976</v>
      </c>
      <c r="D820" s="0" t="s">
        <v>402</v>
      </c>
      <c r="E820" s="0" t="n">
        <v>97.1265</v>
      </c>
      <c r="F820" s="0" t="n">
        <v>9</v>
      </c>
      <c r="G820" s="0" t="n">
        <v>120.862515917773</v>
      </c>
    </row>
    <row r="821" customFormat="false" ht="12.8" hidden="false" customHeight="false" outlineLevel="0" collapsed="false">
      <c r="A821" s="0" t="s">
        <v>893</v>
      </c>
      <c r="B821" s="0" t="s">
        <v>330</v>
      </c>
      <c r="C821" s="0" t="n">
        <v>397.4184</v>
      </c>
      <c r="D821" s="0" t="s">
        <v>402</v>
      </c>
      <c r="E821" s="0" t="n">
        <v>478.2012</v>
      </c>
      <c r="F821" s="0" t="n">
        <v>1</v>
      </c>
      <c r="G821" s="0" t="n">
        <v>20.3268897464234</v>
      </c>
    </row>
    <row r="822" customFormat="false" ht="12.8" hidden="false" customHeight="false" outlineLevel="0" collapsed="false">
      <c r="A822" s="0" t="s">
        <v>894</v>
      </c>
      <c r="B822" s="0" t="s">
        <v>330</v>
      </c>
      <c r="C822" s="0" t="n">
        <v>118.37</v>
      </c>
      <c r="D822" s="0" t="s">
        <v>402</v>
      </c>
      <c r="E822" s="0" t="n">
        <v>95.78</v>
      </c>
      <c r="F822" s="0" t="n">
        <v>3</v>
      </c>
      <c r="G822" s="0" t="n">
        <v>-19.0842274224888</v>
      </c>
    </row>
    <row r="823" customFormat="false" ht="12.8" hidden="false" customHeight="false" outlineLevel="0" collapsed="false">
      <c r="A823" s="0" t="s">
        <v>895</v>
      </c>
      <c r="B823" s="0" t="s">
        <v>330</v>
      </c>
      <c r="C823" s="0" t="n">
        <v>322.5322</v>
      </c>
      <c r="D823" s="0" t="s">
        <v>402</v>
      </c>
      <c r="E823" s="0" t="n">
        <v>225.7988</v>
      </c>
      <c r="F823" s="0" t="n">
        <v>1</v>
      </c>
      <c r="G823" s="0" t="n">
        <v>-29.9918581772611</v>
      </c>
    </row>
    <row r="824" customFormat="false" ht="12.8" hidden="false" customHeight="false" outlineLevel="0" collapsed="false">
      <c r="A824" s="0" t="s">
        <v>896</v>
      </c>
      <c r="B824" s="0" t="s">
        <v>330</v>
      </c>
      <c r="C824" s="0" t="n">
        <v>68.6</v>
      </c>
      <c r="D824" s="0" t="s">
        <v>402</v>
      </c>
      <c r="E824" s="0" t="n">
        <v>154.56</v>
      </c>
      <c r="F824" s="0" t="n">
        <v>5</v>
      </c>
      <c r="G824" s="0" t="n">
        <v>125.30612244898</v>
      </c>
    </row>
    <row r="825" customFormat="false" ht="12.8" hidden="false" customHeight="false" outlineLevel="0" collapsed="false">
      <c r="A825" s="0" t="s">
        <v>897</v>
      </c>
      <c r="B825" s="0" t="s">
        <v>330</v>
      </c>
      <c r="C825" s="0" t="n">
        <v>161.5899</v>
      </c>
      <c r="D825" s="0" t="s">
        <v>402</v>
      </c>
      <c r="E825" s="0" t="n">
        <v>827.7793</v>
      </c>
      <c r="F825" s="0" t="n">
        <v>2</v>
      </c>
      <c r="G825" s="0" t="n">
        <v>412.271682821761</v>
      </c>
    </row>
    <row r="826" customFormat="false" ht="12.8" hidden="false" customHeight="false" outlineLevel="0" collapsed="false">
      <c r="A826" s="0" t="s">
        <v>898</v>
      </c>
      <c r="B826" s="0" t="s">
        <v>330</v>
      </c>
      <c r="C826" s="0" t="n">
        <v>75.7749</v>
      </c>
      <c r="D826" s="0" t="s">
        <v>402</v>
      </c>
      <c r="E826" s="0" t="n">
        <v>158.5586</v>
      </c>
      <c r="F826" s="0" t="n">
        <v>5</v>
      </c>
      <c r="G826" s="0" t="n">
        <v>109.249500824152</v>
      </c>
    </row>
    <row r="827" customFormat="false" ht="12.8" hidden="false" customHeight="false" outlineLevel="0" collapsed="false">
      <c r="A827" s="0" t="s">
        <v>899</v>
      </c>
      <c r="B827" s="0" t="s">
        <v>330</v>
      </c>
      <c r="C827" s="0" t="n">
        <v>245.5867</v>
      </c>
      <c r="D827" s="0" t="s">
        <v>402</v>
      </c>
      <c r="E827" s="0" t="n">
        <v>484.3869</v>
      </c>
      <c r="F827" s="0" t="n">
        <v>1</v>
      </c>
      <c r="G827" s="0" t="n">
        <v>97.2366174552612</v>
      </c>
    </row>
    <row r="828" customFormat="false" ht="12.8" hidden="false" customHeight="false" outlineLevel="0" collapsed="false">
      <c r="A828" s="0" t="s">
        <v>900</v>
      </c>
      <c r="B828" s="0" t="s">
        <v>330</v>
      </c>
      <c r="C828" s="0" t="n">
        <v>102.7624</v>
      </c>
      <c r="D828" s="0" t="s">
        <v>402</v>
      </c>
      <c r="E828" s="0" t="n">
        <v>163.5124</v>
      </c>
      <c r="F828" s="0" t="n">
        <v>3</v>
      </c>
      <c r="G828" s="0" t="n">
        <v>59.1169532825236</v>
      </c>
    </row>
    <row r="829" customFormat="false" ht="12.8" hidden="false" customHeight="false" outlineLevel="0" collapsed="false">
      <c r="A829" s="0" t="s">
        <v>901</v>
      </c>
      <c r="B829" s="0" t="s">
        <v>330</v>
      </c>
      <c r="C829" s="0" t="n">
        <v>129.1885</v>
      </c>
      <c r="D829" s="0" t="s">
        <v>402</v>
      </c>
      <c r="E829" s="0" t="n">
        <v>252.078</v>
      </c>
      <c r="F829" s="0" t="n">
        <v>3</v>
      </c>
      <c r="G829" s="0" t="n">
        <v>95.1241790097416</v>
      </c>
    </row>
    <row r="830" customFormat="false" ht="12.8" hidden="false" customHeight="false" outlineLevel="0" collapsed="false">
      <c r="A830" s="0" t="s">
        <v>902</v>
      </c>
      <c r="B830" s="0" t="s">
        <v>330</v>
      </c>
      <c r="C830" s="0" t="n">
        <v>109.3</v>
      </c>
      <c r="D830" s="0" t="s">
        <v>402</v>
      </c>
      <c r="E830" s="0" t="n">
        <v>147.45</v>
      </c>
      <c r="F830" s="0" t="n">
        <v>3</v>
      </c>
      <c r="G830" s="0" t="n">
        <v>34.903934126258</v>
      </c>
    </row>
    <row r="831" customFormat="false" ht="12.8" hidden="false" customHeight="false" outlineLevel="0" collapsed="false">
      <c r="A831" s="0" t="s">
        <v>903</v>
      </c>
      <c r="B831" s="0" t="s">
        <v>330</v>
      </c>
      <c r="C831" s="0" t="n">
        <v>54.4773</v>
      </c>
      <c r="D831" s="0" t="s">
        <v>402</v>
      </c>
      <c r="E831" s="0" t="n">
        <v>146.6105</v>
      </c>
      <c r="F831" s="0" t="n">
        <v>7</v>
      </c>
      <c r="G831" s="0" t="n">
        <v>169.12218483662</v>
      </c>
    </row>
    <row r="832" customFormat="false" ht="12.8" hidden="false" customHeight="false" outlineLevel="0" collapsed="false">
      <c r="A832" s="0" t="s">
        <v>904</v>
      </c>
      <c r="B832" s="0" t="s">
        <v>330</v>
      </c>
      <c r="C832" s="0" t="n">
        <v>85.9513</v>
      </c>
      <c r="D832" s="0" t="s">
        <v>402</v>
      </c>
      <c r="E832" s="0" t="n">
        <v>150.4434</v>
      </c>
      <c r="F832" s="0" t="n">
        <v>4</v>
      </c>
      <c r="G832" s="0" t="n">
        <v>75.0333037429335</v>
      </c>
    </row>
    <row r="833" customFormat="false" ht="12.8" hidden="false" customHeight="false" outlineLevel="0" collapsed="false">
      <c r="A833" s="0" t="s">
        <v>905</v>
      </c>
      <c r="B833" s="0" t="s">
        <v>330</v>
      </c>
      <c r="C833" s="0" t="n">
        <v>172.8316</v>
      </c>
      <c r="D833" s="0" t="s">
        <v>402</v>
      </c>
      <c r="E833" s="0" t="n">
        <v>268.1829</v>
      </c>
      <c r="F833" s="0" t="n">
        <v>2</v>
      </c>
      <c r="G833" s="0" t="n">
        <v>55.1700614933843</v>
      </c>
    </row>
    <row r="834" customFormat="false" ht="12.8" hidden="false" customHeight="false" outlineLevel="0" collapsed="false">
      <c r="A834" s="0" t="s">
        <v>906</v>
      </c>
      <c r="B834" s="0" t="s">
        <v>330</v>
      </c>
      <c r="C834" s="0" t="n">
        <v>99.793</v>
      </c>
      <c r="D834" s="0" t="s">
        <v>402</v>
      </c>
      <c r="E834" s="0" t="n">
        <v>129.3094</v>
      </c>
      <c r="F834" s="0" t="n">
        <v>4</v>
      </c>
      <c r="G834" s="0" t="n">
        <v>29.5776256851683</v>
      </c>
    </row>
    <row r="835" customFormat="false" ht="12.8" hidden="false" customHeight="false" outlineLevel="0" collapsed="false">
      <c r="A835" s="0" t="s">
        <v>907</v>
      </c>
      <c r="B835" s="0" t="s">
        <v>330</v>
      </c>
      <c r="C835" s="0" t="n">
        <v>24.1454</v>
      </c>
      <c r="D835" s="0" t="s">
        <v>402</v>
      </c>
      <c r="E835" s="0" t="n">
        <v>85.7509</v>
      </c>
      <c r="F835" s="0" t="n">
        <v>16</v>
      </c>
      <c r="G835" s="0" t="n">
        <v>255.143836921318</v>
      </c>
    </row>
    <row r="836" customFormat="false" ht="12.8" hidden="false" customHeight="false" outlineLevel="0" collapsed="false">
      <c r="A836" s="0" t="s">
        <v>908</v>
      </c>
      <c r="B836" s="0" t="s">
        <v>330</v>
      </c>
      <c r="C836" s="0" t="n">
        <v>70.1054</v>
      </c>
      <c r="D836" s="0" t="s">
        <v>402</v>
      </c>
      <c r="E836" s="0" t="n">
        <v>124.19</v>
      </c>
      <c r="F836" s="0" t="n">
        <v>5</v>
      </c>
      <c r="G836" s="0" t="n">
        <v>77.1475521143878</v>
      </c>
    </row>
    <row r="837" customFormat="false" ht="12.8" hidden="false" customHeight="false" outlineLevel="0" collapsed="false">
      <c r="A837" s="0" t="s">
        <v>909</v>
      </c>
      <c r="B837" s="0" t="s">
        <v>330</v>
      </c>
      <c r="C837" s="0" t="n">
        <v>250.4118</v>
      </c>
      <c r="D837" s="0" t="s">
        <v>402</v>
      </c>
      <c r="E837" s="0" t="n">
        <v>709.15</v>
      </c>
      <c r="F837" s="0" t="n">
        <v>1</v>
      </c>
      <c r="G837" s="0" t="n">
        <v>183.19352362788</v>
      </c>
    </row>
    <row r="838" customFormat="false" ht="12.8" hidden="false" customHeight="false" outlineLevel="0" collapsed="false">
      <c r="A838" s="0" t="s">
        <v>910</v>
      </c>
      <c r="B838" s="0" t="s">
        <v>330</v>
      </c>
      <c r="C838" s="0" t="n">
        <v>163.574</v>
      </c>
      <c r="D838" s="0" t="s">
        <v>402</v>
      </c>
      <c r="E838" s="0" t="n">
        <v>341.2661</v>
      </c>
      <c r="F838" s="0" t="n">
        <v>2</v>
      </c>
      <c r="G838" s="0" t="n">
        <v>108.631017154315</v>
      </c>
    </row>
    <row r="839" customFormat="false" ht="12.8" hidden="false" customHeight="false" outlineLevel="0" collapsed="false">
      <c r="A839" s="0" t="s">
        <v>911</v>
      </c>
      <c r="B839" s="0" t="s">
        <v>330</v>
      </c>
      <c r="C839" s="0" t="n">
        <v>88.8684</v>
      </c>
      <c r="D839" s="0" t="s">
        <v>402</v>
      </c>
      <c r="E839" s="0" t="n">
        <v>358.0573</v>
      </c>
      <c r="F839" s="0" t="n">
        <v>4</v>
      </c>
      <c r="G839" s="0" t="n">
        <v>302.907332640174</v>
      </c>
    </row>
    <row r="840" customFormat="false" ht="12.8" hidden="false" customHeight="false" outlineLevel="0" collapsed="false">
      <c r="A840" s="0" t="s">
        <v>912</v>
      </c>
      <c r="B840" s="0" t="s">
        <v>330</v>
      </c>
      <c r="C840" s="0" t="n">
        <v>18.307</v>
      </c>
      <c r="D840" s="0" t="s">
        <v>402</v>
      </c>
      <c r="E840" s="0" t="n">
        <v>80.2352</v>
      </c>
      <c r="F840" s="0" t="n">
        <v>21</v>
      </c>
      <c r="G840" s="0" t="n">
        <v>338.276069263123</v>
      </c>
    </row>
    <row r="841" customFormat="false" ht="12.8" hidden="false" customHeight="false" outlineLevel="0" collapsed="false">
      <c r="A841" s="0" t="s">
        <v>913</v>
      </c>
      <c r="B841" s="0" t="s">
        <v>330</v>
      </c>
      <c r="C841" s="0" t="n">
        <v>75.5088</v>
      </c>
      <c r="D841" s="0" t="s">
        <v>402</v>
      </c>
      <c r="E841" s="0" t="n">
        <v>185.2253</v>
      </c>
      <c r="F841" s="0" t="n">
        <v>5</v>
      </c>
      <c r="G841" s="0" t="n">
        <v>145.302931578836</v>
      </c>
    </row>
    <row r="842" customFormat="false" ht="12.8" hidden="false" customHeight="false" outlineLevel="0" collapsed="false">
      <c r="A842" s="0" t="s">
        <v>914</v>
      </c>
      <c r="B842" s="0" t="s">
        <v>394</v>
      </c>
      <c r="C842" s="0" t="n">
        <v>33.1039</v>
      </c>
      <c r="D842" s="0" t="s">
        <v>402</v>
      </c>
      <c r="E842" s="0" t="n">
        <v>40.6818</v>
      </c>
      <c r="F842" s="0" t="n">
        <v>12</v>
      </c>
      <c r="G842" s="0" t="n">
        <v>22.8912605463405</v>
      </c>
    </row>
    <row r="843" customFormat="false" ht="12.8" hidden="false" customHeight="false" outlineLevel="0" collapsed="false">
      <c r="A843" s="0" t="s">
        <v>915</v>
      </c>
      <c r="B843" s="0" t="s">
        <v>396</v>
      </c>
      <c r="C843" s="0" t="n">
        <v>2.45</v>
      </c>
      <c r="D843" s="0" t="s">
        <v>402</v>
      </c>
      <c r="E843" s="0" t="n">
        <v>6.05</v>
      </c>
      <c r="F843" s="0" t="n">
        <v>163</v>
      </c>
      <c r="G843" s="0" t="n">
        <v>146.938775510204</v>
      </c>
    </row>
    <row r="844" customFormat="false" ht="12.8" hidden="false" customHeight="false" outlineLevel="0" collapsed="false">
      <c r="A844" s="0" t="s">
        <v>916</v>
      </c>
      <c r="B844" s="0" t="s">
        <v>398</v>
      </c>
      <c r="C844" s="0" t="n">
        <v>231.2393</v>
      </c>
      <c r="D844" s="0" t="s">
        <v>402</v>
      </c>
      <c r="E844" s="0" t="n">
        <v>382.1503</v>
      </c>
      <c r="F844" s="0" t="n">
        <v>1</v>
      </c>
      <c r="G844" s="0" t="n">
        <v>65.2618304933461</v>
      </c>
    </row>
    <row r="845" customFormat="false" ht="12.8" hidden="false" customHeight="false" outlineLevel="0" collapsed="false">
      <c r="A845" s="0" t="s">
        <v>917</v>
      </c>
      <c r="B845" s="0" t="s">
        <v>400</v>
      </c>
      <c r="C845" s="0" t="n">
        <v>305.452</v>
      </c>
      <c r="D845" s="0" t="s">
        <v>402</v>
      </c>
      <c r="E845" s="0" t="n">
        <v>672.4809</v>
      </c>
      <c r="F845" s="0" t="n">
        <v>1</v>
      </c>
      <c r="G845" s="0" t="n">
        <v>120.159272160601</v>
      </c>
    </row>
    <row r="846" customFormat="false" ht="12.8" hidden="false" customHeight="false" outlineLevel="0" collapsed="false">
      <c r="A846" s="0" t="s">
        <v>918</v>
      </c>
      <c r="B846" s="0" t="s">
        <v>919</v>
      </c>
      <c r="C846" s="0" t="n">
        <v>521.609</v>
      </c>
      <c r="D846" s="0" t="s">
        <v>402</v>
      </c>
      <c r="E846" s="0" t="n">
        <v>495.3126</v>
      </c>
      <c r="F846" s="0" t="n">
        <v>1</v>
      </c>
      <c r="G846" s="0" t="n">
        <v>-5.04140074270192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920</v>
      </c>
      <c r="C1" s="0" t="s">
        <v>921</v>
      </c>
      <c r="D1" s="0" t="s">
        <v>922</v>
      </c>
      <c r="E1" s="0" t="s">
        <v>923</v>
      </c>
      <c r="F1" s="0" t="s">
        <v>924</v>
      </c>
      <c r="G1" s="0" t="s">
        <v>925</v>
      </c>
      <c r="H1" s="0" t="s">
        <v>926</v>
      </c>
      <c r="I1" s="0" t="s">
        <v>927</v>
      </c>
      <c r="J1" s="0" t="s">
        <v>928</v>
      </c>
      <c r="K1" s="0" t="s">
        <v>929</v>
      </c>
      <c r="L1" s="0" t="s">
        <v>930</v>
      </c>
      <c r="M1" s="0" t="s">
        <v>931</v>
      </c>
      <c r="N1" s="0" t="s">
        <v>932</v>
      </c>
    </row>
    <row r="2" customFormat="false" ht="12.8" hidden="false" customHeight="false" outlineLevel="0" collapsed="false">
      <c r="A2" s="0" t="n">
        <v>2015</v>
      </c>
      <c r="B2" s="0" t="s">
        <v>933</v>
      </c>
      <c r="C2" s="0" t="s">
        <v>934</v>
      </c>
      <c r="D2" s="0" t="s">
        <v>935</v>
      </c>
      <c r="E2" s="0" t="s">
        <v>936</v>
      </c>
      <c r="F2" s="0" t="s">
        <v>937</v>
      </c>
      <c r="G2" s="0" t="s">
        <v>935</v>
      </c>
      <c r="H2" s="0" t="s">
        <v>935</v>
      </c>
      <c r="I2" s="0" t="s">
        <v>935</v>
      </c>
      <c r="J2" s="0" t="s">
        <v>935</v>
      </c>
      <c r="K2" s="0" t="s">
        <v>935</v>
      </c>
      <c r="L2" s="0" t="s">
        <v>935</v>
      </c>
      <c r="M2" s="0" t="s">
        <v>938</v>
      </c>
      <c r="N2" s="0" t="s">
        <v>939</v>
      </c>
    </row>
    <row r="3" customFormat="false" ht="12.8" hidden="false" customHeight="false" outlineLevel="0" collapsed="false">
      <c r="A3" s="0" t="n">
        <v>2016</v>
      </c>
      <c r="B3" s="0" t="s">
        <v>940</v>
      </c>
      <c r="C3" s="0" t="s">
        <v>935</v>
      </c>
      <c r="D3" s="0" t="s">
        <v>935</v>
      </c>
      <c r="E3" s="0" t="s">
        <v>933</v>
      </c>
      <c r="F3" s="0" t="s">
        <v>941</v>
      </c>
      <c r="G3" s="0" t="s">
        <v>935</v>
      </c>
      <c r="H3" s="0" t="s">
        <v>935</v>
      </c>
      <c r="I3" s="0" t="s">
        <v>942</v>
      </c>
      <c r="J3" s="0" t="s">
        <v>935</v>
      </c>
      <c r="K3" s="0" t="s">
        <v>935</v>
      </c>
      <c r="L3" s="0" t="s">
        <v>935</v>
      </c>
      <c r="M3" s="0" t="s">
        <v>935</v>
      </c>
      <c r="N3" s="0" t="s">
        <v>943</v>
      </c>
    </row>
    <row r="4" customFormat="false" ht="12.8" hidden="false" customHeight="false" outlineLevel="0" collapsed="false">
      <c r="A4" s="0" t="n">
        <v>2017</v>
      </c>
      <c r="B4" s="0" t="s">
        <v>944</v>
      </c>
      <c r="C4" s="0" t="s">
        <v>935</v>
      </c>
      <c r="D4" s="0" t="s">
        <v>935</v>
      </c>
      <c r="E4" s="0" t="s">
        <v>945</v>
      </c>
      <c r="F4" s="0" t="s">
        <v>946</v>
      </c>
      <c r="G4" s="0" t="s">
        <v>935</v>
      </c>
      <c r="H4" s="0" t="s">
        <v>935</v>
      </c>
      <c r="I4" s="0" t="s">
        <v>947</v>
      </c>
      <c r="J4" s="0" t="s">
        <v>935</v>
      </c>
      <c r="K4" s="0" t="s">
        <v>935</v>
      </c>
      <c r="L4" s="0" t="s">
        <v>935</v>
      </c>
      <c r="M4" s="0" t="s">
        <v>935</v>
      </c>
      <c r="N4" s="0" t="s">
        <v>948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949</v>
      </c>
      <c r="D1" s="0" t="s">
        <v>950</v>
      </c>
      <c r="E1" s="0" t="s">
        <v>951</v>
      </c>
      <c r="F1" s="0" t="s">
        <v>952</v>
      </c>
      <c r="G1" s="0" t="s">
        <v>953</v>
      </c>
      <c r="H1" s="0" t="s">
        <v>954</v>
      </c>
      <c r="I1" s="0" t="s">
        <v>955</v>
      </c>
      <c r="J1" s="0" t="s">
        <v>956</v>
      </c>
      <c r="K1" s="0" t="s">
        <v>957</v>
      </c>
      <c r="L1" s="0" t="s">
        <v>958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s">
        <v>82</v>
      </c>
      <c r="D2" s="0" t="n">
        <v>2</v>
      </c>
      <c r="E2" s="0" t="n">
        <v>2.923</v>
      </c>
      <c r="F2" s="0" t="n">
        <v>377</v>
      </c>
      <c r="G2" s="0" t="n">
        <v>214</v>
      </c>
      <c r="H2" s="0" t="n">
        <v>50.577</v>
      </c>
      <c r="I2" s="0" t="n">
        <v>-17.577</v>
      </c>
      <c r="J2" s="0" t="n">
        <v>6.08</v>
      </c>
      <c r="K2" s="0" t="n">
        <v>-2.599</v>
      </c>
      <c r="L2" s="0" t="n">
        <v>2.339</v>
      </c>
    </row>
    <row r="3" customFormat="false" ht="12.8" hidden="false" customHeight="false" outlineLevel="0" collapsed="false">
      <c r="A3" s="0" t="n">
        <v>2015</v>
      </c>
      <c r="B3" s="0" t="n">
        <v>1</v>
      </c>
      <c r="C3" s="0" t="s">
        <v>89</v>
      </c>
      <c r="D3" s="0" t="n">
        <v>1</v>
      </c>
      <c r="E3" s="0" t="n">
        <v>5.096</v>
      </c>
      <c r="F3" s="0" t="n">
        <v>321</v>
      </c>
      <c r="G3" s="0" t="n">
        <v>271</v>
      </c>
      <c r="H3" s="0" t="n">
        <v>143.814</v>
      </c>
      <c r="I3" s="0" t="n">
        <v>-32.686</v>
      </c>
      <c r="J3" s="0" t="n">
        <v>16.677</v>
      </c>
      <c r="K3" s="0" t="n">
        <v>-8.584</v>
      </c>
      <c r="L3" s="0" t="n">
        <v>1.943</v>
      </c>
    </row>
    <row r="4" customFormat="false" ht="12.8" hidden="false" customHeight="false" outlineLevel="0" collapsed="false">
      <c r="A4" s="0" t="n">
        <v>2015</v>
      </c>
      <c r="B4" s="0" t="n">
        <v>2</v>
      </c>
      <c r="C4" s="0" t="s">
        <v>92</v>
      </c>
      <c r="D4" s="0" t="n">
        <v>61</v>
      </c>
      <c r="E4" s="0" t="n">
        <v>3.619</v>
      </c>
      <c r="F4" s="0" t="n">
        <v>263</v>
      </c>
      <c r="G4" s="0" t="n">
        <v>329</v>
      </c>
      <c r="H4" s="0" t="n">
        <v>164.53</v>
      </c>
      <c r="I4" s="0" t="n">
        <v>-47.276</v>
      </c>
      <c r="J4" s="0" t="n">
        <v>23.426</v>
      </c>
      <c r="K4" s="0" t="n">
        <v>-12.192</v>
      </c>
      <c r="L4" s="0" t="n">
        <v>1.921</v>
      </c>
    </row>
    <row r="5" customFormat="false" ht="12.8" hidden="false" customHeight="false" outlineLevel="0" collapsed="false">
      <c r="A5" s="0" t="n">
        <v>2015</v>
      </c>
      <c r="B5" s="0" t="n">
        <v>4</v>
      </c>
      <c r="C5" s="0" t="s">
        <v>94</v>
      </c>
      <c r="D5" s="0" t="n">
        <v>1</v>
      </c>
      <c r="E5" s="0" t="n">
        <v>2.127</v>
      </c>
      <c r="F5" s="0" t="n">
        <v>259</v>
      </c>
      <c r="G5" s="0" t="n">
        <v>330</v>
      </c>
      <c r="H5" s="0" t="n">
        <v>215.129</v>
      </c>
      <c r="I5" s="0" t="n">
        <v>-47.037</v>
      </c>
      <c r="J5" s="0" t="n">
        <v>21.75</v>
      </c>
      <c r="K5" s="0" t="n">
        <v>-13.268</v>
      </c>
      <c r="L5" s="0" t="n">
        <v>1.639</v>
      </c>
    </row>
    <row r="6" customFormat="false" ht="12.8" hidden="false" customHeight="false" outlineLevel="0" collapsed="false">
      <c r="A6" s="0" t="n">
        <v>2015</v>
      </c>
      <c r="B6" s="0" t="n">
        <v>5</v>
      </c>
      <c r="C6" s="0" t="s">
        <v>156</v>
      </c>
      <c r="D6" s="0" t="n">
        <v>2</v>
      </c>
      <c r="E6" s="0" t="n">
        <v>23.323</v>
      </c>
      <c r="F6" s="0" t="n">
        <v>360</v>
      </c>
      <c r="G6" s="0" t="n">
        <v>230</v>
      </c>
      <c r="H6" s="0" t="n">
        <v>530.964</v>
      </c>
      <c r="I6" s="0" t="n">
        <v>-76.515</v>
      </c>
      <c r="J6" s="0" t="n">
        <v>51.361</v>
      </c>
      <c r="K6" s="0" t="n">
        <v>-20.562</v>
      </c>
      <c r="L6" s="0" t="n">
        <v>2.498</v>
      </c>
    </row>
    <row r="7" customFormat="false" ht="12.8" hidden="false" customHeight="false" outlineLevel="0" collapsed="false">
      <c r="A7" s="0" t="n">
        <v>2015</v>
      </c>
      <c r="B7" s="0" t="n">
        <v>12</v>
      </c>
      <c r="C7" s="0" t="s">
        <v>158</v>
      </c>
      <c r="D7" s="0" t="n">
        <v>1</v>
      </c>
      <c r="E7" s="0" t="n">
        <v>27.26</v>
      </c>
      <c r="F7" s="0" t="n">
        <v>380</v>
      </c>
      <c r="G7" s="0" t="n">
        <v>210</v>
      </c>
      <c r="H7" s="0" t="n">
        <v>516.636</v>
      </c>
      <c r="I7" s="0" t="n">
        <v>-75.971</v>
      </c>
      <c r="J7" s="0" t="n">
        <v>53.851</v>
      </c>
      <c r="K7" s="0" t="n">
        <v>-20.856</v>
      </c>
      <c r="L7" s="0" t="n">
        <v>2.582</v>
      </c>
    </row>
    <row r="8" customFormat="false" ht="12.8" hidden="false" customHeight="false" outlineLevel="0" collapsed="false">
      <c r="A8" s="0" t="n">
        <v>2016</v>
      </c>
      <c r="B8" s="0" t="n">
        <v>1</v>
      </c>
      <c r="C8" s="0" t="s">
        <v>161</v>
      </c>
      <c r="D8" s="0" t="n">
        <v>162</v>
      </c>
      <c r="E8" s="0" t="n">
        <v>11.1</v>
      </c>
      <c r="F8" s="0" t="n">
        <v>294</v>
      </c>
      <c r="G8" s="0" t="n">
        <v>296</v>
      </c>
      <c r="H8" s="0" t="n">
        <v>447.216</v>
      </c>
      <c r="I8" s="0" t="n">
        <v>-83.649</v>
      </c>
      <c r="J8" s="0" t="n">
        <v>48.413</v>
      </c>
      <c r="K8" s="0" t="n">
        <v>-25.96</v>
      </c>
      <c r="L8" s="0" t="n">
        <v>1.865</v>
      </c>
    </row>
    <row r="9" customFormat="false" ht="12.8" hidden="false" customHeight="false" outlineLevel="0" collapsed="false">
      <c r="A9" s="0" t="n">
        <v>2016</v>
      </c>
      <c r="B9" s="0" t="n">
        <v>4</v>
      </c>
      <c r="C9" s="0" t="s">
        <v>163</v>
      </c>
      <c r="D9" s="0" t="n">
        <v>1</v>
      </c>
      <c r="E9" s="0" t="n">
        <v>17.717</v>
      </c>
      <c r="F9" s="0" t="n">
        <v>303</v>
      </c>
      <c r="G9" s="0" t="n">
        <v>236</v>
      </c>
      <c r="H9" s="0" t="n">
        <v>555.5</v>
      </c>
      <c r="I9" s="0" t="n">
        <v>-72.754</v>
      </c>
      <c r="J9" s="0" t="n">
        <v>45.842</v>
      </c>
      <c r="K9" s="0" t="n">
        <v>-18.094</v>
      </c>
      <c r="L9" s="0" t="n">
        <v>2.534</v>
      </c>
    </row>
    <row r="10" customFormat="false" ht="12.8" hidden="false" customHeight="false" outlineLevel="0" collapsed="false">
      <c r="A10" s="0" t="n">
        <v>2016</v>
      </c>
      <c r="B10" s="0" t="n">
        <v>5</v>
      </c>
      <c r="C10" s="0" t="s">
        <v>325</v>
      </c>
      <c r="D10" s="0" t="n">
        <v>1</v>
      </c>
      <c r="E10" s="0" t="n">
        <v>35.082</v>
      </c>
      <c r="F10" s="0" t="n">
        <v>394</v>
      </c>
      <c r="G10" s="0" t="n">
        <v>148</v>
      </c>
      <c r="H10" s="0" t="n">
        <v>713.169</v>
      </c>
      <c r="I10" s="0" t="n">
        <v>-80.153</v>
      </c>
      <c r="J10" s="0" t="n">
        <v>56.782</v>
      </c>
      <c r="K10" s="0" t="n">
        <v>-22.449</v>
      </c>
      <c r="L10" s="0" t="n">
        <v>2.529</v>
      </c>
    </row>
    <row r="11" customFormat="false" ht="12.8" hidden="false" customHeight="false" outlineLevel="0" collapsed="false">
      <c r="A11" s="0" t="n">
        <v>2016</v>
      </c>
      <c r="B11" s="0" t="n">
        <v>8</v>
      </c>
      <c r="C11" s="0" t="s">
        <v>326</v>
      </c>
      <c r="D11" s="0" t="n">
        <v>1</v>
      </c>
      <c r="E11" s="0" t="n">
        <v>47.758</v>
      </c>
      <c r="F11" s="0" t="n">
        <v>396</v>
      </c>
      <c r="G11" s="0" t="n">
        <v>146</v>
      </c>
      <c r="H11" s="0" t="n">
        <v>1605.175</v>
      </c>
      <c r="I11" s="0" t="n">
        <v>-91.13</v>
      </c>
      <c r="J11" s="0" t="n">
        <v>74.729</v>
      </c>
      <c r="K11" s="0" t="n">
        <v>-25.071</v>
      </c>
      <c r="L11" s="0" t="n">
        <v>2.981</v>
      </c>
    </row>
    <row r="12" customFormat="false" ht="12.8" hidden="false" customHeight="false" outlineLevel="0" collapsed="false">
      <c r="A12" s="0" t="n">
        <v>2017</v>
      </c>
      <c r="B12" s="0" t="n">
        <v>1</v>
      </c>
      <c r="C12" s="0" t="s">
        <v>328</v>
      </c>
      <c r="D12" s="0" t="n">
        <v>65</v>
      </c>
      <c r="E12" s="0" t="n">
        <v>65.682</v>
      </c>
      <c r="F12" s="0" t="n">
        <v>423</v>
      </c>
      <c r="G12" s="0" t="n">
        <v>118</v>
      </c>
      <c r="H12" s="0" t="n">
        <v>769.994</v>
      </c>
      <c r="I12" s="0" t="n">
        <v>-89.855</v>
      </c>
      <c r="J12" s="0" t="n">
        <v>90.979</v>
      </c>
      <c r="K12" s="0" t="n">
        <v>-23.887</v>
      </c>
      <c r="L12" s="0" t="n">
        <v>3.809</v>
      </c>
    </row>
    <row r="13" customFormat="false" ht="12.8" hidden="false" customHeight="false" outlineLevel="0" collapsed="false">
      <c r="A13" s="0" t="n">
        <v>2017</v>
      </c>
      <c r="B13" s="0" t="n">
        <v>4</v>
      </c>
      <c r="C13" s="0" t="s">
        <v>330</v>
      </c>
      <c r="D13" s="0" t="n">
        <v>1</v>
      </c>
      <c r="E13" s="0" t="n">
        <v>74.687</v>
      </c>
      <c r="F13" s="0" t="n">
        <v>441</v>
      </c>
      <c r="G13" s="0" t="n">
        <v>101</v>
      </c>
      <c r="H13" s="0" t="n">
        <v>1274.46</v>
      </c>
      <c r="I13" s="0" t="n">
        <v>-69.45</v>
      </c>
      <c r="J13" s="0" t="n">
        <v>96.411</v>
      </c>
      <c r="K13" s="0" t="n">
        <v>-19.427</v>
      </c>
      <c r="L13" s="0" t="n">
        <v>4.963</v>
      </c>
    </row>
    <row r="14" customFormat="false" ht="12.8" hidden="false" customHeight="false" outlineLevel="0" collapsed="false">
      <c r="A14" s="0" t="n">
        <v>2017</v>
      </c>
      <c r="B14" s="0" t="n">
        <v>5</v>
      </c>
      <c r="C14" s="0" t="s">
        <v>394</v>
      </c>
      <c r="D14" s="0" t="n">
        <v>1</v>
      </c>
      <c r="E14" s="0" t="n">
        <v>77.686</v>
      </c>
      <c r="F14" s="0" t="n">
        <v>414</v>
      </c>
      <c r="G14" s="0" t="n">
        <v>127</v>
      </c>
      <c r="H14" s="0" t="n">
        <v>924.114</v>
      </c>
      <c r="I14" s="0" t="n">
        <v>-87.617</v>
      </c>
      <c r="J14" s="0" t="n">
        <v>109.233</v>
      </c>
      <c r="K14" s="0" t="n">
        <v>-23.929</v>
      </c>
      <c r="L14" s="0" t="n">
        <v>4.565</v>
      </c>
    </row>
    <row r="15" customFormat="false" ht="12.8" hidden="false" customHeight="false" outlineLevel="0" collapsed="false">
      <c r="A15" s="0" t="n">
        <v>2017</v>
      </c>
      <c r="B15" s="0" t="n">
        <v>8</v>
      </c>
      <c r="C15" s="0" t="s">
        <v>396</v>
      </c>
      <c r="D15" s="0" t="n">
        <v>1</v>
      </c>
      <c r="E15" s="0" t="n">
        <v>77.461</v>
      </c>
      <c r="F15" s="0" t="n">
        <v>412</v>
      </c>
      <c r="G15" s="0" t="n">
        <v>130</v>
      </c>
      <c r="H15" s="0" t="n">
        <v>961.004</v>
      </c>
      <c r="I15" s="0" t="n">
        <v>-88.602</v>
      </c>
      <c r="J15" s="0" t="n">
        <v>110.117</v>
      </c>
      <c r="K15" s="0" t="n">
        <v>-25.436</v>
      </c>
      <c r="L15" s="0" t="n">
        <v>4.329</v>
      </c>
    </row>
    <row r="16" customFormat="false" ht="12.8" hidden="false" customHeight="false" outlineLevel="0" collapsed="false">
      <c r="A16" s="0" t="n">
        <v>2017</v>
      </c>
      <c r="B16" s="0" t="n">
        <v>8</v>
      </c>
      <c r="C16" s="0" t="s">
        <v>398</v>
      </c>
      <c r="D16" s="0" t="n">
        <v>1</v>
      </c>
      <c r="E16" s="0" t="n">
        <v>81.716</v>
      </c>
      <c r="F16" s="0" t="n">
        <v>420</v>
      </c>
      <c r="G16" s="0" t="n">
        <v>122</v>
      </c>
      <c r="H16" s="0" t="n">
        <v>959.838</v>
      </c>
      <c r="I16" s="0" t="n">
        <v>-89.034</v>
      </c>
      <c r="J16" s="0" t="n">
        <v>113.035</v>
      </c>
      <c r="K16" s="0" t="n">
        <v>-25.437</v>
      </c>
      <c r="L16" s="0" t="n">
        <v>4.444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2026-06-15T07:13:16Z</dcterms:modified>
  <cp:revision>1</cp:revision>
  <dc:subject/>
  <dc:title/>
</cp:coreProperties>
</file>