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VTG-Automation-HybridFramework\src\test\resources\configuration\"/>
    </mc:Choice>
  </mc:AlternateContent>
  <xr:revisionPtr revIDLastSave="0" documentId="13_ncr:1_{52786977-711A-4AE7-8589-5C0200258B6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nfigSheet" sheetId="1" r:id="rId1"/>
  </sheets>
  <calcPr calcId="0"/>
</workbook>
</file>

<file path=xl/sharedStrings.xml><?xml version="1.0" encoding="utf-8"?>
<sst xmlns="http://schemas.openxmlformats.org/spreadsheetml/2006/main" count="117" uniqueCount="94">
  <si>
    <t>ConfigurationValue</t>
  </si>
  <si>
    <t>Browser</t>
  </si>
  <si>
    <t>ApplicationURL</t>
  </si>
  <si>
    <t>ReportPath</t>
  </si>
  <si>
    <t>Project Name</t>
  </si>
  <si>
    <t>Application Name</t>
  </si>
  <si>
    <t>Build</t>
  </si>
  <si>
    <t>Release</t>
  </si>
  <si>
    <t>ObjectRepositoryFileType</t>
  </si>
  <si>
    <t>TestAutomationType</t>
  </si>
  <si>
    <t>MobileAutomation</t>
  </si>
  <si>
    <t>Enviornment</t>
  </si>
  <si>
    <t>PropertiesFileType</t>
  </si>
  <si>
    <t>PropertiesFile</t>
  </si>
  <si>
    <t>ExcelSheet</t>
  </si>
  <si>
    <t>Windows7</t>
  </si>
  <si>
    <t>Android</t>
  </si>
  <si>
    <t>IOS</t>
  </si>
  <si>
    <t>WebAutomation</t>
  </si>
  <si>
    <t>Environment</t>
  </si>
  <si>
    <t>MobileAppPath</t>
  </si>
  <si>
    <t>Propertiesfile</t>
  </si>
  <si>
    <t>implicitWait</t>
  </si>
  <si>
    <t>QA</t>
  </si>
  <si>
    <t>TestDataPath</t>
  </si>
  <si>
    <t>ExplicitWait</t>
  </si>
  <si>
    <t xml:space="preserve">Integration </t>
  </si>
  <si>
    <t>ScenarioLevel</t>
  </si>
  <si>
    <t>ExcelFile</t>
  </si>
  <si>
    <t>ModuleLevel</t>
  </si>
  <si>
    <t>ReportGrouping</t>
  </si>
  <si>
    <t>IEDesiredCapability</t>
  </si>
  <si>
    <t>Grid</t>
  </si>
  <si>
    <t>ThreadCount</t>
  </si>
  <si>
    <t>ie</t>
  </si>
  <si>
    <t>GridHost</t>
  </si>
  <si>
    <t>chrome</t>
  </si>
  <si>
    <t>HeadlessChrome</t>
  </si>
  <si>
    <t>No</t>
  </si>
  <si>
    <t>Yes</t>
  </si>
  <si>
    <t>MobileOSVersion</t>
  </si>
  <si>
    <t>Name</t>
  </si>
  <si>
    <t>MobileDeviceID</t>
  </si>
  <si>
    <t>MobilePlatformName</t>
  </si>
  <si>
    <t>MobileAppiumServer</t>
  </si>
  <si>
    <t>MobileAppPackage</t>
  </si>
  <si>
    <t>MobileAppActivity</t>
  </si>
  <si>
    <t>com.android.chrome</t>
  </si>
  <si>
    <t>com.google.android.apps.chrome.Main</t>
  </si>
  <si>
    <t>MobileDriver</t>
  </si>
  <si>
    <t>com.ford.oa</t>
  </si>
  <si>
    <t>com.ford.oa.dashboard.activities.LauncherActivity</t>
  </si>
  <si>
    <t>WiniumAppPath</t>
  </si>
  <si>
    <t>WiniumDesktopDriver</t>
  </si>
  <si>
    <t>Mobile</t>
  </si>
  <si>
    <t>Drivers</t>
  </si>
  <si>
    <t>Common</t>
  </si>
  <si>
    <t>Application</t>
  </si>
  <si>
    <t>Report</t>
  </si>
  <si>
    <t>ChromeCapabilities</t>
  </si>
  <si>
    <t>C:/Windows/System32/calc.exe</t>
  </si>
  <si>
    <t>Utilities/Winium.Desktop.Driver.exe</t>
  </si>
  <si>
    <t>src/test/resources/testdata/TestData.xlsx</t>
  </si>
  <si>
    <t>Highlight values</t>
  </si>
  <si>
    <t>highlight</t>
  </si>
  <si>
    <t>IGNORE_ZOOM_SETTING,true;ENABLE_PERSISTENT_HOVERING,true;INTRODUCE_FLAKINESS_BY_IGNORING_SECURITY_DOMAINS,true;NATIVE_EVENTS,false</t>
  </si>
  <si>
    <t>20</t>
  </si>
  <si>
    <t>firefox</t>
  </si>
  <si>
    <t>HeadlessFirefox</t>
  </si>
  <si>
    <t>Edge</t>
  </si>
  <si>
    <t>base64</t>
  </si>
  <si>
    <t>DownloadPath</t>
  </si>
  <si>
    <t>HeadlessEdge</t>
  </si>
  <si>
    <t>ChromeDriverPath</t>
  </si>
  <si>
    <t>Utilities/chromedriver.exe</t>
  </si>
  <si>
    <t>IEDriverPath</t>
  </si>
  <si>
    <t>Utilities/IEDriverServer.exe</t>
  </si>
  <si>
    <t>PhantomJS</t>
  </si>
  <si>
    <t>Utilities/phantomjs.exe</t>
  </si>
  <si>
    <t>GeckoDriverPath</t>
  </si>
  <si>
    <t>Utilities/geckodriver.exe</t>
  </si>
  <si>
    <t>EdgeDriverPath</t>
  </si>
  <si>
    <t>Utilities/msedgedriver.exe</t>
  </si>
  <si>
    <t>WebDriverManager</t>
  </si>
  <si>
    <t>ProxyInfo</t>
  </si>
  <si>
    <t>proxyServer</t>
  </si>
  <si>
    <t>proxyBypassList</t>
  </si>
  <si>
    <t>src/test/resources</t>
  </si>
  <si>
    <t>D:/Reports/</t>
  </si>
  <si>
    <t>2</t>
  </si>
  <si>
    <t>VTG Site</t>
  </si>
  <si>
    <t>VTG Application</t>
  </si>
  <si>
    <t>https://www.google.com</t>
  </si>
  <si>
    <t>http://192.168.0.104:4444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</si>
</sst>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FF00"/>
      <name val="Calibri"/>
      <family val="2"/>
      <scheme val="minor"/>
    </font>
    <font>
      <sz val="10"/>
      <color rgb="FFFFFF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7" fillId="4" borderId="1" xfId="0" applyFont="1" applyFill="1" applyBorder="1"/>
    <xf numFmtId="0" fontId="11" fillId="2" borderId="1" xfId="8" applyFont="1" applyFill="1" applyBorder="1" applyAlignment="1">
      <alignment horizontal="left" vertical="top"/>
    </xf>
    <xf numFmtId="0" fontId="9" fillId="0" borderId="0" xfId="0" applyFont="1"/>
    <xf numFmtId="0" fontId="9" fillId="3" borderId="0" xfId="0" applyFont="1" applyFill="1"/>
    <xf numFmtId="0" fontId="9" fillId="0" borderId="1" xfId="0" applyFont="1" applyBorder="1" applyAlignment="1">
      <alignment horizontal="left" vertical="top"/>
    </xf>
    <xf numFmtId="0" fontId="10" fillId="0" borderId="1" xfId="8" applyFont="1" applyBorder="1" applyAlignment="1">
      <alignment horizontal="left" vertical="top"/>
    </xf>
    <xf numFmtId="0" fontId="9" fillId="0" borderId="1" xfId="0" applyFont="1" applyBorder="1"/>
    <xf numFmtId="0" fontId="9" fillId="0" borderId="1" xfId="0" applyFont="1" applyBorder="1" applyAlignment="1">
      <alignment horizontal="left"/>
    </xf>
    <xf numFmtId="0" fontId="6" fillId="0" borderId="1" xfId="10" applyBorder="1" applyAlignment="1">
      <alignment horizontal="left" vertical="top"/>
    </xf>
    <xf numFmtId="0" fontId="0" fillId="3" borderId="0" xfId="0" applyFill="1"/>
    <xf numFmtId="0" fontId="6" fillId="0" borderId="0" xfId="10"/>
    <xf numFmtId="0" fontId="10" fillId="5" borderId="1" xfId="8" applyFont="1" applyFill="1" applyBorder="1" applyAlignment="1">
      <alignment horizontal="left" vertical="top"/>
    </xf>
    <xf numFmtId="0" fontId="10" fillId="6" borderId="1" xfId="8" applyFont="1" applyFill="1" applyBorder="1" applyAlignment="1">
      <alignment horizontal="left" vertical="top"/>
    </xf>
    <xf numFmtId="0" fontId="6" fillId="0" borderId="0" xfId="1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3" fillId="7" borderId="1" xfId="8" applyFont="1" applyFill="1" applyBorder="1" applyAlignment="1">
      <alignment horizontal="left" vertical="top"/>
    </xf>
    <xf numFmtId="0" fontId="12" fillId="6" borderId="1" xfId="8" applyFont="1" applyFill="1" applyBorder="1" applyAlignment="1">
      <alignment horizontal="left" vertical="top"/>
    </xf>
    <xf numFmtId="0" fontId="10" fillId="8" borderId="1" xfId="8" applyFont="1" applyFill="1" applyBorder="1" applyAlignment="1">
      <alignment horizontal="left" vertical="top"/>
    </xf>
    <xf numFmtId="0" fontId="9" fillId="8" borderId="0" xfId="0" applyFont="1" applyFill="1"/>
    <xf numFmtId="0" fontId="10" fillId="8" borderId="1" xfId="8" quotePrefix="1" applyFont="1" applyFill="1" applyBorder="1" applyAlignment="1">
      <alignment horizontal="left" vertical="top"/>
    </xf>
    <xf numFmtId="0" fontId="6" fillId="8" borderId="0" xfId="10" applyFill="1" applyBorder="1" applyAlignment="1">
      <alignment horizontal="left" vertical="top"/>
    </xf>
    <xf numFmtId="0" fontId="0" fillId="8" borderId="1" xfId="0" applyFill="1" applyBorder="1"/>
    <xf numFmtId="0" fontId="8" fillId="8" borderId="1" xfId="0" applyFont="1" applyFill="1" applyBorder="1"/>
    <xf numFmtId="0" fontId="9" fillId="8" borderId="1" xfId="0" applyFont="1" applyFill="1" applyBorder="1"/>
    <xf numFmtId="0" fontId="0" fillId="0" borderId="1" xfId="0" applyBorder="1"/>
    <xf numFmtId="1" fontId="0" fillId="8" borderId="1" xfId="0" quotePrefix="1" applyNumberFormat="1" applyFill="1" applyBorder="1" applyAlignment="1">
      <alignment horizontal="left" vertical="top"/>
    </xf>
    <xf numFmtId="0" fontId="6" fillId="0" borderId="1" xfId="10" applyBorder="1"/>
    <xf numFmtId="0" fontId="14" fillId="7" borderId="1" xfId="0" applyFont="1" applyFill="1" applyBorder="1"/>
    <xf numFmtId="49" fontId="0" fillId="0" borderId="1" xfId="0" applyNumberFormat="1" applyBorder="1" applyAlignment="1">
      <alignment horizontal="left"/>
    </xf>
    <xf numFmtId="0" fontId="6" fillId="0" borderId="1" xfId="10" quotePrefix="1" applyBorder="1"/>
    <xf numFmtId="0" fontId="6" fillId="0" borderId="0" xfId="10" quotePrefix="1"/>
  </cellXfs>
  <cellStyles count="11">
    <cellStyle name="Excel Built-in Normal 1" xfId="2" xr:uid="{00000000-0005-0000-0000-000000000000}"/>
    <cellStyle name="Excel Built-in Normal 2" xfId="4" xr:uid="{00000000-0005-0000-0000-000001000000}"/>
    <cellStyle name="Excel Built-in Normal 3" xfId="3" xr:uid="{00000000-0005-0000-0000-000002000000}"/>
    <cellStyle name="Excel Built-in Normal 4" xfId="5" xr:uid="{00000000-0005-0000-0000-000003000000}"/>
    <cellStyle name="Excel Built-in Normal 5" xfId="6" xr:uid="{00000000-0005-0000-0000-000004000000}"/>
    <cellStyle name="Excel Built-in Normal 6" xfId="7" xr:uid="{00000000-0005-0000-0000-000005000000}"/>
    <cellStyle name="Hyperlink" xfId="10" builtinId="8"/>
    <cellStyle name="Hyperlink 2" xfId="9" xr:uid="{00000000-0005-0000-0000-000007000000}"/>
    <cellStyle name="Normal" xfId="0" builtinId="0"/>
    <cellStyle name="Normal 2" xfId="8" xr:uid="{00000000-0005-0000-0000-000009000000}"/>
    <cellStyle name="Normal 3" xfId="1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oogle.com/" TargetMode="External"/><Relationship Id="rId1" Type="http://schemas.openxmlformats.org/officeDocument/2006/relationships/hyperlink" Target="https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7"/>
  <sheetViews>
    <sheetView tabSelected="1" topLeftCell="A17" zoomScale="106" zoomScaleNormal="106" workbookViewId="0">
      <selection activeCell="B32" sqref="B32"/>
    </sheetView>
  </sheetViews>
  <sheetFormatPr defaultColWidth="9.1796875" defaultRowHeight="12.5" outlineLevelRow="2" x14ac:dyDescent="0.25"/>
  <cols>
    <col min="1" max="1" width="24.1796875" style="3" bestFit="1" customWidth="1"/>
    <col min="2" max="2" width="120.6328125" style="3" customWidth="1"/>
    <col min="3" max="4" width="9.1796875" style="3"/>
    <col min="5" max="5" width="22.7265625" style="3" bestFit="1" customWidth="1"/>
    <col min="6" max="6" width="14" style="3" bestFit="1" customWidth="1"/>
    <col min="7" max="9" width="9.1796875" style="3"/>
    <col min="10" max="10" width="18.26953125" style="3" bestFit="1" customWidth="1"/>
    <col min="11" max="11" width="11.1796875" style="3" bestFit="1" customWidth="1"/>
    <col min="12" max="12" width="18.26953125" style="3" bestFit="1" customWidth="1"/>
    <col min="13" max="13" width="15.26953125" style="3" bestFit="1" customWidth="1"/>
    <col min="14" max="14" width="9.1796875" style="3"/>
    <col min="15" max="15" width="16.54296875" style="3" bestFit="1" customWidth="1"/>
    <col min="16" max="16" width="40.7265625" style="3" bestFit="1" customWidth="1"/>
    <col min="17" max="17" width="17.26953125" style="3" bestFit="1" customWidth="1"/>
    <col min="18" max="18" width="42.81640625" style="3" bestFit="1" customWidth="1"/>
    <col min="19" max="16384" width="9.1796875" style="3"/>
  </cols>
  <sheetData>
    <row r="1" spans="1:18" ht="13" x14ac:dyDescent="0.25">
      <c r="A1" s="2" t="s">
        <v>41</v>
      </c>
      <c r="B1" s="2" t="s">
        <v>0</v>
      </c>
      <c r="J1" s="4" t="s">
        <v>12</v>
      </c>
      <c r="K1" s="4" t="s">
        <v>11</v>
      </c>
      <c r="L1" s="4" t="s">
        <v>9</v>
      </c>
      <c r="M1" s="4" t="s">
        <v>1</v>
      </c>
      <c r="N1" s="4" t="s">
        <v>32</v>
      </c>
      <c r="O1" s="4" t="s">
        <v>83</v>
      </c>
      <c r="P1" s="10" t="s">
        <v>2</v>
      </c>
      <c r="Q1" s="10" t="s">
        <v>45</v>
      </c>
      <c r="R1" s="10" t="s">
        <v>46</v>
      </c>
    </row>
    <row r="2" spans="1:18" ht="13" x14ac:dyDescent="0.25">
      <c r="A2" s="5" t="s">
        <v>4</v>
      </c>
      <c r="B2" s="6" t="s">
        <v>90</v>
      </c>
      <c r="J2" s="3" t="s">
        <v>13</v>
      </c>
      <c r="K2" s="3" t="s">
        <v>15</v>
      </c>
      <c r="L2" s="3" t="s">
        <v>18</v>
      </c>
      <c r="M2" s="3" t="s">
        <v>36</v>
      </c>
      <c r="N2" s="3" t="s">
        <v>39</v>
      </c>
      <c r="O2" t="s">
        <v>39</v>
      </c>
      <c r="P2" s="11" t="s">
        <v>92</v>
      </c>
      <c r="Q2" s="3" t="s">
        <v>47</v>
      </c>
      <c r="R2" t="s">
        <v>48</v>
      </c>
    </row>
    <row r="3" spans="1:18" ht="13" x14ac:dyDescent="0.25">
      <c r="A3" s="5" t="s">
        <v>5</v>
      </c>
      <c r="B3" s="6" t="s">
        <v>91</v>
      </c>
      <c r="E3" s="1" t="s">
        <v>8</v>
      </c>
      <c r="F3" s="1" t="s">
        <v>30</v>
      </c>
      <c r="J3" s="3" t="s">
        <v>14</v>
      </c>
      <c r="K3" s="3" t="s">
        <v>16</v>
      </c>
      <c r="L3" s="3" t="s">
        <v>10</v>
      </c>
      <c r="M3" s="3" t="s">
        <v>37</v>
      </c>
      <c r="N3" s="3" t="s">
        <v>38</v>
      </c>
      <c r="O3" t="s">
        <v>38</v>
      </c>
      <c r="P3" s="11" t="s">
        <v>92</v>
      </c>
      <c r="Q3" t="s">
        <v>50</v>
      </c>
      <c r="R3" t="s">
        <v>51</v>
      </c>
    </row>
    <row r="4" spans="1:18" ht="13" x14ac:dyDescent="0.25">
      <c r="A4" s="5" t="s">
        <v>7</v>
      </c>
      <c r="B4" s="6">
        <v>1</v>
      </c>
      <c r="E4" s="7" t="s">
        <v>21</v>
      </c>
      <c r="F4" s="7" t="s">
        <v>29</v>
      </c>
      <c r="K4" s="3" t="s">
        <v>17</v>
      </c>
      <c r="L4" s="3" t="s">
        <v>26</v>
      </c>
      <c r="M4" t="s">
        <v>67</v>
      </c>
      <c r="P4" s="11" t="s">
        <v>92</v>
      </c>
    </row>
    <row r="5" spans="1:18" ht="13" x14ac:dyDescent="0.25">
      <c r="A5" s="5" t="s">
        <v>6</v>
      </c>
      <c r="B5" s="6">
        <v>1</v>
      </c>
      <c r="E5" s="7" t="s">
        <v>28</v>
      </c>
      <c r="F5" s="7" t="s">
        <v>27</v>
      </c>
      <c r="M5" s="3" t="s">
        <v>68</v>
      </c>
      <c r="P5" s="11" t="s">
        <v>92</v>
      </c>
    </row>
    <row r="6" spans="1:18" ht="13" x14ac:dyDescent="0.25">
      <c r="A6" s="6" t="s">
        <v>19</v>
      </c>
      <c r="B6" s="6" t="s">
        <v>23</v>
      </c>
      <c r="M6" s="3" t="s">
        <v>69</v>
      </c>
      <c r="P6" s="11" t="s">
        <v>92</v>
      </c>
    </row>
    <row r="7" spans="1:18" ht="13" x14ac:dyDescent="0.25">
      <c r="A7" s="16" t="s">
        <v>56</v>
      </c>
      <c r="B7" s="7"/>
      <c r="M7" s="3" t="s">
        <v>72</v>
      </c>
      <c r="P7" s="11" t="s">
        <v>92</v>
      </c>
    </row>
    <row r="8" spans="1:18" ht="13" outlineLevel="1" x14ac:dyDescent="0.25">
      <c r="A8" s="17" t="s">
        <v>1</v>
      </c>
      <c r="B8" s="12" t="s">
        <v>36</v>
      </c>
      <c r="M8" s="3" t="s">
        <v>34</v>
      </c>
      <c r="P8" s="11" t="s">
        <v>92</v>
      </c>
    </row>
    <row r="9" spans="1:18" ht="13" outlineLevel="1" x14ac:dyDescent="0.25">
      <c r="A9" s="6" t="s">
        <v>83</v>
      </c>
      <c r="B9" s="6" t="s">
        <v>39</v>
      </c>
    </row>
    <row r="10" spans="1:18" ht="13" outlineLevel="1" x14ac:dyDescent="0.25">
      <c r="A10" s="6" t="s">
        <v>22</v>
      </c>
      <c r="B10" s="29" t="s">
        <v>66</v>
      </c>
    </row>
    <row r="11" spans="1:18" ht="13" outlineLevel="1" x14ac:dyDescent="0.25">
      <c r="A11" s="6" t="s">
        <v>25</v>
      </c>
      <c r="B11" s="8">
        <v>30</v>
      </c>
    </row>
    <row r="12" spans="1:18" ht="13" outlineLevel="1" x14ac:dyDescent="0.25">
      <c r="A12" s="6" t="s">
        <v>8</v>
      </c>
      <c r="B12" s="6" t="s">
        <v>21</v>
      </c>
    </row>
    <row r="13" spans="1:18" ht="13" outlineLevel="1" x14ac:dyDescent="0.25">
      <c r="A13" s="17" t="s">
        <v>24</v>
      </c>
      <c r="B13" s="6" t="s">
        <v>62</v>
      </c>
    </row>
    <row r="14" spans="1:18" ht="13" x14ac:dyDescent="0.25">
      <c r="A14" s="25" t="s">
        <v>71</v>
      </c>
      <c r="B14" s="6" t="s">
        <v>87</v>
      </c>
    </row>
    <row r="15" spans="1:18" ht="13" x14ac:dyDescent="0.25">
      <c r="A15" s="6" t="s">
        <v>31</v>
      </c>
      <c r="B15" s="25" t="s">
        <v>65</v>
      </c>
    </row>
    <row r="16" spans="1:18" ht="13" outlineLevel="1" x14ac:dyDescent="0.25">
      <c r="A16" s="16" t="s">
        <v>57</v>
      </c>
      <c r="B16" s="27"/>
      <c r="I16" s="14"/>
    </row>
    <row r="17" spans="1:9" ht="13" outlineLevel="1" x14ac:dyDescent="0.25">
      <c r="A17" s="17" t="s">
        <v>2</v>
      </c>
      <c r="B17" s="27" t="s">
        <v>92</v>
      </c>
    </row>
    <row r="18" spans="1:9" ht="13" x14ac:dyDescent="0.25">
      <c r="A18" s="6" t="s">
        <v>52</v>
      </c>
      <c r="B18" s="6" t="s">
        <v>60</v>
      </c>
      <c r="I18" s="14"/>
    </row>
    <row r="19" spans="1:9" ht="13" outlineLevel="1" x14ac:dyDescent="0.25">
      <c r="A19" s="16" t="s">
        <v>54</v>
      </c>
      <c r="B19" s="9"/>
    </row>
    <row r="20" spans="1:9" s="19" customFormat="1" ht="13" outlineLevel="1" x14ac:dyDescent="0.25">
      <c r="A20" s="15" t="s">
        <v>49</v>
      </c>
      <c r="B20" s="6"/>
    </row>
    <row r="21" spans="1:9" s="19" customFormat="1" ht="13" outlineLevel="1" x14ac:dyDescent="0.25">
      <c r="A21" s="18" t="s">
        <v>42</v>
      </c>
      <c r="B21" s="18"/>
    </row>
    <row r="22" spans="1:9" s="19" customFormat="1" ht="13" outlineLevel="1" x14ac:dyDescent="0.25">
      <c r="A22" s="18" t="s">
        <v>43</v>
      </c>
      <c r="B22" s="18"/>
      <c r="I22" s="21"/>
    </row>
    <row r="23" spans="1:9" s="19" customFormat="1" ht="13" outlineLevel="1" x14ac:dyDescent="0.25">
      <c r="A23" s="18" t="s">
        <v>40</v>
      </c>
      <c r="B23" s="20"/>
    </row>
    <row r="24" spans="1:9" s="19" customFormat="1" ht="13" outlineLevel="1" x14ac:dyDescent="0.25">
      <c r="A24" s="18" t="s">
        <v>20</v>
      </c>
      <c r="B24" s="18"/>
    </row>
    <row r="25" spans="1:9" s="19" customFormat="1" ht="13" outlineLevel="1" x14ac:dyDescent="0.25">
      <c r="A25" s="18" t="s">
        <v>44</v>
      </c>
      <c r="B25" s="22"/>
    </row>
    <row r="26" spans="1:9" s="19" customFormat="1" ht="13" outlineLevel="1" x14ac:dyDescent="0.25">
      <c r="A26" s="18" t="s">
        <v>45</v>
      </c>
      <c r="B26" s="22"/>
    </row>
    <row r="27" spans="1:9" ht="13" x14ac:dyDescent="0.25">
      <c r="A27" s="18" t="s">
        <v>46</v>
      </c>
      <c r="B27" s="22"/>
    </row>
    <row r="28" spans="1:9" ht="13" outlineLevel="1" collapsed="1" x14ac:dyDescent="0.25">
      <c r="A28" s="16" t="s">
        <v>58</v>
      </c>
      <c r="B28" s="22"/>
    </row>
    <row r="29" spans="1:9" ht="13" outlineLevel="1" x14ac:dyDescent="0.25">
      <c r="A29" s="13" t="s">
        <v>3</v>
      </c>
      <c r="B29" s="6" t="s">
        <v>88</v>
      </c>
    </row>
    <row r="30" spans="1:9" ht="13" outlineLevel="1" x14ac:dyDescent="0.25">
      <c r="A30" s="13" t="s">
        <v>70</v>
      </c>
      <c r="B30" s="6" t="s">
        <v>39</v>
      </c>
    </row>
    <row r="31" spans="1:9" s="19" customFormat="1" ht="13" outlineLevel="1" x14ac:dyDescent="0.25">
      <c r="A31" s="16" t="s">
        <v>32</v>
      </c>
      <c r="B31" s="6"/>
    </row>
    <row r="32" spans="1:9" s="19" customFormat="1" ht="13" outlineLevel="1" x14ac:dyDescent="0.3">
      <c r="A32" s="23" t="s">
        <v>32</v>
      </c>
      <c r="B32" s="22" t="s">
        <v>38</v>
      </c>
    </row>
    <row r="33" spans="1:2" s="19" customFormat="1" ht="13" outlineLevel="1" x14ac:dyDescent="0.25">
      <c r="A33" s="18" t="s">
        <v>35</v>
      </c>
      <c r="B33" s="31" t="s">
        <v>93</v>
      </c>
    </row>
    <row r="34" spans="1:2" outlineLevel="1" x14ac:dyDescent="0.25">
      <c r="A34" s="24" t="s">
        <v>33</v>
      </c>
      <c r="B34" s="26" t="s">
        <v>89</v>
      </c>
    </row>
    <row r="35" spans="1:2" ht="13" outlineLevel="1" x14ac:dyDescent="0.25">
      <c r="A35" s="16" t="s">
        <v>55</v>
      </c>
      <c r="B35" s="9"/>
    </row>
    <row r="36" spans="1:2" outlineLevel="1" x14ac:dyDescent="0.25">
      <c r="A36" s="7" t="s">
        <v>73</v>
      </c>
      <c r="B36" s="25" t="s">
        <v>74</v>
      </c>
    </row>
    <row r="37" spans="1:2" outlineLevel="1" x14ac:dyDescent="0.25">
      <c r="A37" s="7" t="s">
        <v>75</v>
      </c>
      <c r="B37" s="25" t="s">
        <v>76</v>
      </c>
    </row>
    <row r="38" spans="1:2" ht="13" outlineLevel="1" x14ac:dyDescent="0.25">
      <c r="A38" s="6" t="s">
        <v>77</v>
      </c>
      <c r="B38" s="25" t="s">
        <v>78</v>
      </c>
    </row>
    <row r="39" spans="1:2" ht="13" outlineLevel="1" x14ac:dyDescent="0.25">
      <c r="A39" s="6" t="s">
        <v>79</v>
      </c>
      <c r="B39" s="25" t="s">
        <v>80</v>
      </c>
    </row>
    <row r="40" spans="1:2" ht="13" outlineLevel="1" x14ac:dyDescent="0.25">
      <c r="A40" s="6" t="s">
        <v>53</v>
      </c>
      <c r="B40" s="25" t="s">
        <v>61</v>
      </c>
    </row>
    <row r="41" spans="1:2" ht="13" outlineLevel="1" x14ac:dyDescent="0.25">
      <c r="A41" s="6" t="s">
        <v>81</v>
      </c>
      <c r="B41" s="25" t="s">
        <v>82</v>
      </c>
    </row>
    <row r="42" spans="1:2" x14ac:dyDescent="0.25">
      <c r="A42" s="28" t="s">
        <v>59</v>
      </c>
      <c r="B42" s="7"/>
    </row>
    <row r="43" spans="1:2" x14ac:dyDescent="0.25">
      <c r="A43" s="28" t="s">
        <v>63</v>
      </c>
      <c r="B43" s="25"/>
    </row>
    <row r="44" spans="1:2" ht="13" outlineLevel="2" x14ac:dyDescent="0.25">
      <c r="A44" s="6" t="s">
        <v>64</v>
      </c>
      <c r="B44" s="6" t="s">
        <v>39</v>
      </c>
    </row>
    <row r="45" spans="1:2" x14ac:dyDescent="0.25">
      <c r="A45" s="28" t="s">
        <v>84</v>
      </c>
      <c r="B45" s="7"/>
    </row>
    <row r="46" spans="1:2" ht="13" x14ac:dyDescent="0.25">
      <c r="A46" s="6" t="s">
        <v>85</v>
      </c>
      <c r="B46" s="27"/>
    </row>
    <row r="47" spans="1:2" ht="13" x14ac:dyDescent="0.25">
      <c r="A47" s="6" t="s">
        <v>86</v>
      </c>
      <c r="B47" s="30"/>
    </row>
  </sheetData>
  <dataValidations count="8">
    <dataValidation type="list" allowBlank="1" showInputMessage="1" showErrorMessage="1" sqref="B22" xr:uid="{00000000-0002-0000-0000-000000000000}">
      <formula1>$K$2:$K$4</formula1>
    </dataValidation>
    <dataValidation type="list" allowBlank="1" showInputMessage="1" showErrorMessage="1" sqref="B32 B44" xr:uid="{00000000-0002-0000-0000-000001000000}">
      <formula1>$N$2:$N$3</formula1>
    </dataValidation>
    <dataValidation type="list" allowBlank="1" showInputMessage="1" showErrorMessage="1" sqref="B19" xr:uid="{00000000-0002-0000-0000-000002000000}">
      <formula1>$P$2:$P$3</formula1>
    </dataValidation>
    <dataValidation type="list" allowBlank="1" showInputMessage="1" showErrorMessage="1" sqref="B26" xr:uid="{00000000-0002-0000-0000-000003000000}">
      <formula1>$Q$2:$Q$3</formula1>
    </dataValidation>
    <dataValidation type="list" allowBlank="1" showInputMessage="1" showErrorMessage="1" sqref="B27:B28" xr:uid="{00000000-0002-0000-0000-000004000000}">
      <formula1>$R$2:$R$3</formula1>
    </dataValidation>
    <dataValidation type="list" allowBlank="1" showInputMessage="1" showErrorMessage="1" sqref="B17" xr:uid="{00000000-0002-0000-0000-000007000000}">
      <formula1>$P$2:$P$6</formula1>
    </dataValidation>
    <dataValidation type="list" allowBlank="1" showInputMessage="1" showErrorMessage="1" sqref="B8" xr:uid="{00000000-0002-0000-0000-000006000000}">
      <formula1>$M$2:$M$8</formula1>
    </dataValidation>
    <dataValidation type="list" allowBlank="1" showInputMessage="1" showErrorMessage="1" sqref="B9" xr:uid="{E7E93875-1AD4-40A5-81DE-BED2E1622358}">
      <formula1>$O$2:$O$3</formula1>
    </dataValidation>
  </dataValidations>
  <hyperlinks>
    <hyperlink ref="P2" r:id="rId1" xr:uid="{5419D36A-B5C4-4A19-AC08-8EA7CEE60354}"/>
    <hyperlink ref="P3:P8" r:id="rId2" display="https://www.google.com" xr:uid="{57791A59-66E6-499D-A8A8-6FC7F582BDFC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ConfigSheet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Saravanan, Joghee (J.)</dc:creator>
  <cp:lastModifiedBy>Asokaraj Sundararaj</cp:lastModifiedBy>
  <dcterms:created xsi:type="dcterms:W3CDTF">2015-08-20T10:01:51Z</dcterms:created>
  <dcterms:modified xsi:type="dcterms:W3CDTF">2023-02-04T16:05:42Z</dcterms:modified>
</cp:coreProperties>
</file>