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19440" windowHeight="7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<sst xmlns="http://schemas.openxmlformats.org/spreadsheetml/2006/main" count="52" uniqueCount="52">
  <si>
    <t>Agent's Name</t>
  </si>
  <si>
    <t>Location Name</t>
  </si>
  <si>
    <t>Order Number</t>
  </si>
  <si>
    <t>Invoice No</t>
  </si>
  <si>
    <t>Ref. No.</t>
  </si>
  <si>
    <t>Products</t>
  </si>
  <si>
    <t>SizeValue</t>
  </si>
  <si>
    <t>Unit</t>
  </si>
  <si>
    <t>Order Value</t>
  </si>
  <si>
    <t>Mode of Payment</t>
  </si>
  <si>
    <t>Activity</t>
  </si>
  <si>
    <t>Customer Name</t>
  </si>
  <si>
    <t>Customer Mobile</t>
  </si>
  <si>
    <t>Alternate Number</t>
  </si>
  <si>
    <t>Email id</t>
  </si>
  <si>
    <t>Address</t>
  </si>
  <si>
    <t>City</t>
  </si>
  <si>
    <t>State</t>
  </si>
  <si>
    <t>Pin Code</t>
  </si>
  <si>
    <t>Order Date</t>
  </si>
  <si>
    <t>Invoice Date</t>
  </si>
  <si>
    <t xml:space="preserve">Courier Date </t>
  </si>
  <si>
    <t>Month</t>
  </si>
  <si>
    <t>Delivery Status</t>
  </si>
  <si>
    <t>Delivery Date</t>
  </si>
  <si>
    <t>Verification Comments</t>
  </si>
  <si>
    <t>Comments</t>
  </si>
  <si>
    <t xml:space="preserve"> Courier Name</t>
  </si>
  <si>
    <t>Tracking (AWB) No</t>
  </si>
  <si>
    <t>MRP</t>
  </si>
  <si>
    <t>Okhla</t>
  </si>
  <si>
    <t>Online</t>
  </si>
  <si>
    <t>Teleseles</t>
  </si>
  <si>
    <t>-</t>
  </si>
  <si>
    <t>Apr</t>
  </si>
  <si>
    <t>To be Deliver</t>
  </si>
  <si>
    <t>Verified</t>
  </si>
  <si>
    <t>Blue Dart</t>
  </si>
  <si>
    <t>Jibu</t>
  </si>
  <si>
    <t>SO4U-009291</t>
  </si>
  <si>
    <t>INV-15-16/00160</t>
  </si>
  <si>
    <t>NA</t>
  </si>
  <si>
    <t>Lissykutty David</t>
  </si>
  <si>
    <t>lissytd@gmail.com</t>
  </si>
  <si>
    <t>Microobjects, XLI/1098, Pulleppady Cross Road</t>
  </si>
  <si>
    <t>Kochi</t>
  </si>
  <si>
    <t>Kerala</t>
  </si>
  <si>
    <t>JHP Ladies Kit+24 Intex LED + Heart Pendent + JHP Ladies Kit</t>
  </si>
  <si>
    <t>Gender</t>
  </si>
  <si>
    <t>F</t>
  </si>
  <si>
    <t>Exclude</t>
  </si>
  <si>
    <t>Customer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</si>
</sst>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0" fillId="0" borderId="0" xfId="0"/>
    <xf numFmtId="0" fontId="0" fillId="3" borderId="4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wrapText="1"/>
    </xf>
    <xf numFmtId="0" fontId="3" fillId="3" borderId="4" xfId="1" applyFill="1" applyBorder="1" applyAlignment="1" applyProtection="1">
      <alignment horizontal="center" wrapText="1"/>
    </xf>
    <xf numFmtId="164" fontId="0" fillId="3" borderId="4" xfId="0" applyNumberForma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vertical="center" wrapText="1"/>
    </xf>
    <xf numFmtId="164" fontId="0" fillId="4" borderId="4" xfId="0" applyNumberFormat="1" applyFill="1" applyBorder="1" applyAlignment="1">
      <alignment horizontal="center" wrapText="1"/>
    </xf>
    <xf numFmtId="164" fontId="0" fillId="4" borderId="4" xfId="0" applyNumberFormat="1" applyFont="1" applyFill="1" applyBorder="1" applyAlignment="1">
      <alignment horizontal="center" vertical="center" wrapText="1"/>
    </xf>
    <xf numFmtId="1" fontId="0" fillId="4" borderId="4" xfId="0" applyNumberForma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issyt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tabSelected="1" workbookViewId="0">
      <selection activeCell="C2" sqref="C2"/>
    </sheetView>
  </sheetViews>
  <sheetFormatPr defaultRowHeight="15" x14ac:dyDescent="0.25"/>
  <cols>
    <col min="6" max="6" width="14.7109375" customWidth="1"/>
  </cols>
  <sheetData>
    <row r="1" spans="1:33" ht="60" x14ac:dyDescent="0.25">
      <c r="A1" s="3" t="s">
        <v>0</v>
      </c>
      <c r="B1" s="4" t="s">
        <v>1</v>
      </c>
      <c r="C1" s="4" t="s">
        <v>51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5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6" t="s">
        <v>19</v>
      </c>
      <c r="V1" s="6" t="s">
        <v>20</v>
      </c>
      <c r="W1" s="6" t="s">
        <v>21</v>
      </c>
      <c r="X1" s="4" t="s">
        <v>22</v>
      </c>
      <c r="Y1" s="4" t="s">
        <v>23</v>
      </c>
      <c r="Z1" s="6" t="s">
        <v>24</v>
      </c>
      <c r="AA1" s="4" t="s">
        <v>25</v>
      </c>
      <c r="AB1" s="4" t="s">
        <v>26</v>
      </c>
      <c r="AC1" s="4" t="s">
        <v>27</v>
      </c>
      <c r="AD1" s="7" t="s">
        <v>28</v>
      </c>
      <c r="AE1" s="18" t="s">
        <v>29</v>
      </c>
      <c r="AF1" s="20" t="s">
        <v>48</v>
      </c>
      <c r="AG1" s="20" t="s">
        <v>50</v>
      </c>
    </row>
    <row r="2" spans="1:33" ht="135" x14ac:dyDescent="0.25">
      <c r="A2" s="12" t="s">
        <v>38</v>
      </c>
      <c r="B2" s="12" t="s">
        <v>30</v>
      </c>
      <c r="C2" s="19" t="s">
        <v>39</v>
      </c>
      <c r="D2" s="2">
        <v>100009291</v>
      </c>
      <c r="E2" s="2" t="s">
        <v>40</v>
      </c>
      <c r="F2" s="8">
        <v>100003130</v>
      </c>
      <c r="G2" s="2" t="s">
        <v>47</v>
      </c>
      <c r="H2" s="14" t="s">
        <v>41</v>
      </c>
      <c r="I2" s="9">
        <v>1</v>
      </c>
      <c r="J2" s="2">
        <v>2499.4499999999998</v>
      </c>
      <c r="K2" s="12" t="s">
        <v>31</v>
      </c>
      <c r="L2" s="13" t="s">
        <v>32</v>
      </c>
      <c r="M2" s="2" t="s">
        <v>42</v>
      </c>
      <c r="N2" s="2">
        <v>9048869411</v>
      </c>
      <c r="O2" s="8" t="s">
        <v>33</v>
      </c>
      <c r="P2" s="10" t="s">
        <v>43</v>
      </c>
      <c r="Q2" s="2" t="s">
        <v>44</v>
      </c>
      <c r="R2" s="2" t="s">
        <v>45</v>
      </c>
      <c r="S2" s="2" t="s">
        <v>46</v>
      </c>
      <c r="T2" s="2">
        <v>682018</v>
      </c>
      <c r="U2" s="11">
        <v>42110</v>
      </c>
      <c r="V2" s="15">
        <v>42110</v>
      </c>
      <c r="W2" s="16"/>
      <c r="X2" s="12" t="s">
        <v>34</v>
      </c>
      <c r="Y2" s="12" t="s">
        <v>35</v>
      </c>
      <c r="Z2" s="16"/>
      <c r="AA2" s="12" t="s">
        <v>36</v>
      </c>
      <c r="AB2" s="12"/>
      <c r="AC2" s="12" t="s">
        <v>37</v>
      </c>
      <c r="AD2" s="17">
        <v>69500963136</v>
      </c>
      <c r="AE2" s="1"/>
      <c r="AF2" t="s">
        <v>49</v>
      </c>
    </row>
  </sheetData>
  <dataValidations count="1">
    <dataValidation type="list" allowBlank="1" showInputMessage="1" showErrorMessage="1" sqref="Y2">
      <formula1>"To be Deliver,Delivered,PP In Transit,RTO,Refund"</formula1>
    </dataValidation>
  </dataValidations>
  <hyperlinks>
    <hyperlink ref="P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Kumar (WT07 - ENU)</dc:creator>
  <cp:lastModifiedBy>Ashok Kumar (WT07 - ENU)</cp:lastModifiedBy>
  <dcterms:created xsi:type="dcterms:W3CDTF">2015-04-19T16:31:34Z</dcterms:created>
  <dcterms:modified xsi:type="dcterms:W3CDTF">2015-04-25T05:51:31Z</dcterms:modified>
</cp:coreProperties>
</file>