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var/folders/r7/6vplt2cx1kj8qf25sv75sxkn0wvftg/T/2e804143-67ed-4853-a6d9-caab8685fff0/home/asekar/SFS_LI/Buildings/dgen_os/input_scenarios/repo/"/>
    </mc:Choice>
  </mc:AlternateContent>
  <xr:revisionPtr revIDLastSave="0" documentId="13_ncr:1_{B6D8DAE0-1E49-F24C-9953-E15808E1DC20}"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<sst xmlns="http://schemas.openxmlformats.org/spreadsheetml/2006/main" count="131" uniqueCount="114">
  <si>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</si>
  <si>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</si>
  <si>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</si>
  <si>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</si>
  <si>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</si>
  <si>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</si>
  <si>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</si>
  <si>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</si>
  <si>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</si>
  <si>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</si>
  <si>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</si>
  <si>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</si>
  <si>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</si>
  <si>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</si>
  <si>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</si>
  <si>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</si>
  <si>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</si>
  <si>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</si>
  <si>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</si>
  <si>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</si>
  <si>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</si>
  <si>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</si>
  <si>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</si>
  <si>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</si>
  <si>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</si>
  <si>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</si>
  <si>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</si>
  <si>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</si>
  <si>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</si>
  <si>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</si>
  <si>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</si>
  <si>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</si>
  <si>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</si>
  <si>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</si>
  <si>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</si>
  <si>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</si>
  <si>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</si>
  <si>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</si>
  <si>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</si>
  <si>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</si>
  <si>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</si>
  <si>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</si>
  <si>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</si>
  <si>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</si>
  <si>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</si>
  <si>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</si>
  <si>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</si>
  <si>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</si>
  <si>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</si>
  <si>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</si>
  <si>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</si>
  <si>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</si>
  <si>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</si>
  <si>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</si>
  <si>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</si>
  <si>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</si>
  <si>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</si>
  <si>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</si>
  <si>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</si>
  <si>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</si>
  <si>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</si>
  <si>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</si>
  <si>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</si>
  <si>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</si>
  <si>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</si>
  <si>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</si>
  <si>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</si>
  <si>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</si>
  <si>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</si>
  <si>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</si>
  <si>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</si>
  <si>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</si>
  <si>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</si>
  <si>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</si>
  <si>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</si>
  <si>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</si>
  <si>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</si>
  <si>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</si>
  <si>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</si>
  <si>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</si>
  <si>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</si>
  <si>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</si>
  <si>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</si>
  <si>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</si>
  <si>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</si>
  <si>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</si>
  <si>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</si>
  <si>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</si>
  <si>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</si>
  <si>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</si>
  <si>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</si>
  <si>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</si>
  <si>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</si>
  <si>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</si>
  <si>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</si>
  <si>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</si>
  <si>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</si>
  <si>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</si>
  <si>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PV + Storage Cost Scenario</t>
  </si>
  <si>
    <t>Value of Resiliency Scenario</t>
  </si>
  <si>
    <t>vor_FY20_mid</t>
  </si>
  <si>
    <t>Solar + Storage</t>
  </si>
  <si>
    <t>Technology</t>
  </si>
  <si>
    <t xml:space="preserve"> </t>
  </si>
  <si>
    <t>Markets</t>
  </si>
  <si>
    <t xml:space="preserve">Region to Analyze </t>
  </si>
  <si>
    <t>financing_atb_FY20_rv_2030_default</t>
  </si>
  <si>
    <t>batt_tech_performance_FY19</t>
  </si>
  <si>
    <t>pv_price_atb20_low</t>
  </si>
  <si>
    <t>ATB20_Low_Case_retail</t>
  </si>
  <si>
    <t>ATB20_Low_Case_wholesale</t>
  </si>
  <si>
    <t>batt_prices_FY20_mid</t>
  </si>
  <si>
    <t>pv_plus_batt_prices_FY20_mid</t>
  </si>
  <si>
    <t>agents_sfs_res_tou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</si>
</sst>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1" zoomScaleNormal="80" zoomScalePageLayoutView="90" workbookViewId="0">
      <selection activeCell="E9" sqref="E9"/>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102</v>
      </c>
      <c r="D8" s="62" t="s">
        <v>101</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105</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104</v>
      </c>
      <c r="D11" s="62" t="s">
        <v>7</v>
      </c>
      <c r="E11" s="3" t="s">
        <v>103</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111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107</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98</v>
      </c>
      <c r="D20" s="73" t="s">
        <v>62</v>
      </c>
      <c r="E20" s="73" t="s">
        <v>112</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106</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99</v>
      </c>
      <c r="D23" s="68" t="s">
        <v>62</v>
      </c>
      <c r="E23" s="71" t="s">
        <v>100</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2020-12-02T20:24:40Z</dcterms:modified>
</cp:coreProperties>
</file>