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gramacion" state="visible" r:id="rId4"/>
    <sheet sheetId="2" name="Rutas" state="visible" r:id="rId5"/>
    <sheet sheetId="3" name="Vehiculos" state="visible" r:id="rId6"/>
    <sheet sheetId="4" name="TC" state="visible" r:id="rId7"/>
    <sheet sheetId="5" name="Empleados" state="visible" r:id="rId8"/>
    <sheet sheetId="6" name="Clientes" state="visible" r:id="rId9"/>
    <sheet sheetId="7" name="Instrucciones" state="visible" r:id="rId10"/>
  </sheets>
  <definedNames>
    <definedName name="LISTA_RUTAS_CODIGOS">Rutas!$A$2:$A$3</definedName>
    <definedName name="LISTA_VEHICULOS_PLACAS">Vehiculos!$A$2</definedName>
    <definedName name="LISTA_TC_PLACAS">TC!$A$2</definedName>
    <definedName name="LISTA_EMPLEADOS_CODIGOS">Empleados!$A$2</definedName>
  </definedNames>
  <calcPr calcId="171027"/>
</workbook>
</file>

<file path=xl/sharedStrings.xml><?xml version="1.0" encoding="utf-8"?>
<sst xmlns="http://schemas.openxmlformats.org/spreadsheetml/2006/main" count="113" uniqueCount="89">
  <si>
    <t>Fecha salida</t>
  </si>
  <si>
    <t>Hora salida</t>
  </si>
  <si>
    <t>Código ruta</t>
  </si>
  <si>
    <t>Cliente</t>
  </si>
  <si>
    <t>Código piloto</t>
  </si>
  <si>
    <t>Placa</t>
  </si>
  <si>
    <t>Código auxiliar 1</t>
  </si>
  <si>
    <t>Código auxiliar 2</t>
  </si>
  <si>
    <t>Tipo traslado</t>
  </si>
  <si>
    <t>Tarifa GTQ</t>
  </si>
  <si>
    <t>Fecha regreso estimado</t>
  </si>
  <si>
    <t>Hora regreso estimado</t>
  </si>
  <si>
    <t>Observaciones</t>
  </si>
  <si>
    <t>TC / Caja / Remolque</t>
  </si>
  <si>
    <t>2026-09-20</t>
  </si>
  <si>
    <t>08:00</t>
  </si>
  <si>
    <t>EJEMPLO-NO-IMPORTAR</t>
  </si>
  <si>
    <t>Acme S.A. (o su NIT)</t>
  </si>
  <si>
    <t>1234</t>
  </si>
  <si>
    <t>P-123ABC</t>
  </si>
  <si>
    <t>5678</t>
  </si>
  <si>
    <t/>
  </si>
  <si>
    <t>Carga completa</t>
  </si>
  <si>
    <t>17:00</t>
  </si>
  <si>
    <t>Ejemplo — no se importa</t>
  </si>
  <si>
    <t>2026-09-21</t>
  </si>
  <si>
    <t>02:30 PM</t>
  </si>
  <si>
    <t>Acme S.A.</t>
  </si>
  <si>
    <t>P-456XYZ</t>
  </si>
  <si>
    <t>9012</t>
  </si>
  <si>
    <t>Paquetería</t>
  </si>
  <si>
    <t>06:00 PM</t>
  </si>
  <si>
    <t>TC-456XYZ</t>
  </si>
  <si>
    <t>Nombre / descripción</t>
  </si>
  <si>
    <t>NIT del cliente</t>
  </si>
  <si>
    <t>Tarifa vigente (Q)</t>
  </si>
  <si>
    <t>Destino habitual</t>
  </si>
  <si>
    <t>1001</t>
  </si>
  <si>
    <t>R1</t>
  </si>
  <si>
    <t>C</t>
  </si>
  <si>
    <t>1002</t>
  </si>
  <si>
    <t>R2</t>
  </si>
  <si>
    <t>Marca</t>
  </si>
  <si>
    <t>Modelo</t>
  </si>
  <si>
    <t>Estado actual</t>
  </si>
  <si>
    <t>Propia / compartida</t>
  </si>
  <si>
    <t>Placa TC</t>
  </si>
  <si>
    <t>Código</t>
  </si>
  <si>
    <t>Nombre</t>
  </si>
  <si>
    <t>Categoría operativa</t>
  </si>
  <si>
    <t>NIT</t>
  </si>
  <si>
    <t>CÓMO IMPORTAR PROGRAMACIÓN DE FORMA MASIVA</t>
  </si>
  <si>
    <t>Llene un viaje por fila en la hoja "Programacion". Una misma ruta puede repetirse varias veces con pilotos/unidades diferentes.</t>
  </si>
  <si>
    <t>Campo</t>
  </si>
  <si>
    <t>Qué debe escribir</t>
  </si>
  <si>
    <t>Fecha salida *</t>
  </si>
  <si>
    <t>Fecha del viaje. Formato "AAAA-MM-DD" (ej. 2026-09-20) o el que use su Excel — también acepta fecha escrita como 20/09/2026.</t>
  </si>
  <si>
    <t>Hora de salida. Puede escribir 24h ("14:30") o 12h con AM/PM ("02:30 PM"). Puede dejarla en blanco.</t>
  </si>
  <si>
    <t>Código ruta *</t>
  </si>
  <si>
    <t>Código exacto de la ruta, tal como aparece en la hoja "Rutas" de este mismo archivo. Debe existir y estar activa en el sistema.</t>
  </si>
  <si>
    <t>Cliente *</t>
  </si>
  <si>
    <t>Obligatorio, pero SOLO de contraste: escriba el NIT del cliente si lo tiene registrado (ver hoja "Clientes"), o su nombre si no. El cliente real del viaje lo determina el Código de ruta, no este campo — se usa para detectar discrepancias.</t>
  </si>
  <si>
    <t>Código piloto *</t>
  </si>
  <si>
    <t>Código de empleado (RRHH) del piloto, tal como aparece en la hoja "Empleados". Debe existir y estar activo/habilitado.</t>
  </si>
  <si>
    <t>Placa *</t>
  </si>
  <si>
    <t>Placa exacta de la unidad, tal como aparece en la hoja "Vehiculos".</t>
  </si>
  <si>
    <t>OPCIONAL. Placa del TC / caja / remolque del viaje, tal como aparece en la hoja "TC" (solo TC activos de Flota; no use aquí una placa de la hoja "Vehiculos"). Déjela vacía si el viaje no lleva TC. Un mismo TC no puede estar en dos viajes el mismo día. Los archivos antiguos de 13 columnas (sin esta columna) siguen funcionando igual.</t>
  </si>
  <si>
    <t>Código auxiliar 1 / 2</t>
  </si>
  <si>
    <t>Códigos de empleado de los auxiliares, si aplica. Ambos son opcionales.</t>
  </si>
  <si>
    <t>Texto libre, por ejemplo: Carga completa, Paquetería.</t>
  </si>
  <si>
    <t>Tarifa GTQ *</t>
  </si>
  <si>
    <t>Obligatoria. Monto en quetzales (puede ser 0). Se contrastará contra la tarifa vigente del sistema para esa ruta al momento de importar.</t>
  </si>
  <si>
    <t>Fecha/Hora regreso estimado</t>
  </si>
  <si>
    <t>Ambas juntas u ambas vacías — no se acepta solo una de las dos. Debe ser posterior a la fecha/hora de salida.</t>
  </si>
  <si>
    <t>Texto libre, opcional.</t>
  </si>
  <si>
    <t>Código de plan</t>
  </si>
  <si>
    <t>NO existe esta columna — el sistema genera el código de cada viaje automáticamente al importar.</t>
  </si>
  <si>
    <t>Hojas Rutas / Vehiculos / TC / Empleados / Clientes</t>
  </si>
  <si>
    <t>Son SOLO de referencia, una fotografía del momento en que descargó este archivo. Editarlas no tiene ningún efecto: el sistema siempre vuelve a consultar la base de datos real al importar.</t>
  </si>
  <si>
    <t>Esta importación NO crea catálogo</t>
  </si>
  <si>
    <t>Rutas, clientes, empleados, pilotos, auxiliares, unidades y tarifas deben existir previamente en el sistema. Si algo no existe, esa fila se rechaza.</t>
  </si>
  <si>
    <t>Fila azul</t>
  </si>
  <si>
    <t>Nombre de cada columna. No la elimine ni reordene las columnas.</t>
  </si>
  <si>
    <t>Filas amarillas</t>
  </si>
  <si>
    <t>Son únicamente un ejemplo y NO se importan. Empiece a ingresar sus viajes debajo de esas 2 filas.</t>
  </si>
  <si>
    <t>Límite</t>
  </si>
  <si>
    <t>Máximo 500 filas por archivo.</t>
  </si>
  <si>
    <t>Proceso</t>
  </si>
  <si>
    <t>1) Descargue este formato. 2) Llene un viaje por fila. 3) Guarde como .xlsx. 4) Súbalo y revise la vista previa de errores antes de confirmar.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</si>
</sst>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Q#,##0.00"/>
  </numFmts>
  <fonts count="6" x14ac:knownFonts="1">
    <font>
      <color theme="1"/>
      <family val="2"/>
      <scheme val="minor"/>
      <sz val="11"/>
      <name val="Calibri"/>
    </font>
    <font>
      <b/>
      <color rgb="FFFFFFFF"/>
      <sz val="11"/>
      <name val="Calibri"/>
    </font>
    <font>
      <i/>
      <color rgb="FF595959"/>
      <sz val="10"/>
      <name val="Calibri"/>
    </font>
    <font>
      <b/>
      <color rgb="FFFFFFFF"/>
    </font>
    <font>
      <b/>
    </font>
    <font>
      <b/>
      <sz val="15"/>
    </font>
  </fonts>
  <fills count="6">
    <fill>
      <patternFill patternType="none"/>
    </fill>
    <fill>
      <patternFill patternType="gray125"/>
    </fill>
    <fill>
      <patternFill patternType="solid">
        <fgColor rgb="FF1F4E78"/>
      </patternFill>
    </fill>
    <fill>
      <patternFill patternType="solid">
        <fgColor rgb="FFFFF2CC"/>
      </patternFill>
    </fill>
    <fill>
      <patternFill patternType="solid">
        <fgColor rgb="FF4472C4"/>
      </patternFill>
    </fill>
    <fill>
      <patternFill patternType="solid">
        <fgColor rgb="FFD9EAF7"/>
      </patternFill>
    </fill>
  </fills>
  <borders count="1">
    <border>
      <left/>
      <right/>
      <top/>
      <bottom/>
      <diagonal/>
    </border>
  </borders>
  <cellStyleXfs count="1">
    <xf numFmtId="0" fontId="0" fillId="0" borderId="0"/>
  </cellStyleXfs>
  <cellXfs count="21">
    <xf numFmtId="0" fontId="0" fillId="0" borderId="0" xfId="0"/>
    <xf numFmtId="164" fontId="0" fillId="0" borderId="0" xfId="0" applyNumberFormat="1"/>
    <xf numFmtId="18" fontId="0" fillId="0" borderId="0" xfId="0" applyNumberFormat="1"/>
    <xf numFmtId="165"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8" fontId="1" fillId="2" borderId="0" xfId="0" applyNumberFormat="1" applyFont="1" applyFill="1" applyAlignment="1">
      <alignment horizontal="center" vertical="center" wrapText="1"/>
    </xf>
    <xf numFmtId="165" fontId="1" fillId="2" borderId="0" xfId="0" applyNumberFormat="1" applyFont="1" applyFill="1" applyAlignment="1">
      <alignment horizontal="center" vertical="center" wrapText="1"/>
    </xf>
    <xf numFmtId="0" fontId="2" fillId="3" borderId="0" xfId="0" applyFont="1" applyFill="1"/>
    <xf numFmtId="164" fontId="2" fillId="3" borderId="0" xfId="0" applyNumberFormat="1" applyFont="1" applyFill="1"/>
    <xf numFmtId="18" fontId="2" fillId="3" borderId="0" xfId="0" applyNumberFormat="1" applyFont="1" applyFill="1"/>
    <xf numFmtId="165" fontId="2" fillId="3" borderId="0" xfId="0" applyNumberFormat="1" applyFont="1" applyFill="1"/>
    <xf numFmtId="0" fontId="3" fillId="4" borderId="0" xfId="0" applyFont="1" applyFill="1" applyAlignment="1">
      <alignment horizontal="center" vertical="center" wrapText="1"/>
    </xf>
    <xf numFmtId="0" fontId="4" fillId="0" borderId="0" xfId="0" applyFont="1"/>
    <xf numFmtId="0" fontId="5" fillId="5" borderId="0" xfId="0" applyFont="1" applyFill="1" applyAlignment="1">
      <alignment vertical="top" wrapText="1"/>
    </xf>
    <xf numFmtId="0" fontId="4" fillId="5" borderId="0" xfId="0" applyFont="1" applyFill="1" applyAlignment="1">
      <alignment vertical="top" wrapText="1"/>
    </xf>
    <xf numFmtId="0" fontId="0" fillId="5" borderId="0" xfId="0" applyFill="1" applyAlignment="1">
      <alignment vertical="top" wrapText="1"/>
    </xf>
    <xf numFmtId="0" fontId="3" fillId="4" borderId="0" xfId="0" applyFont="1" applyFill="1" applyAlignment="1">
      <alignment vertical="top" wrapText="1"/>
    </xf>
    <xf numFmtId="0" fontId="4" fillId="4" borderId="0" xfId="0" applyFont="1" applyFill="1" applyAlignment="1">
      <alignment vertical="top" wrapText="1"/>
    </xf>
    <xf numFmtId="0" fontId="0" fillId="0" borderId="0" xfId="0"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8"/>
  </sheetPr>
  <dimension ref="A1:N504"/>
  <sheetViews>
    <sheetView workbookViewId="0">
      <pane ySplit="1" topLeftCell="A2" activePane="bottomLeft" state="frozen"/>
      <selection pane="bottomLeft"/>
    </sheetView>
  </sheetViews>
  <sheetFormatPr defaultRowHeight="15" outlineLevelRow="0" outlineLevelCol="0" x14ac:dyDescent="55"/>
  <cols>
    <col min="1" max="1" width="13" style="1" customWidth="1"/>
    <col min="2" max="2" width="11" style="2" customWidth="1"/>
    <col min="3" max="3" width="13" customWidth="1"/>
    <col min="4" max="4" width="26" customWidth="1"/>
    <col min="5" max="6" width="13" customWidth="1"/>
    <col min="7" max="8" width="15" customWidth="1"/>
    <col min="9" max="9" width="18" customWidth="1"/>
    <col min="10" max="10" width="12" style="3" customWidth="1"/>
    <col min="11" max="11" width="15" style="1" customWidth="1"/>
    <col min="12" max="12" width="13" style="2" customWidth="1"/>
    <col min="13" max="13" width="30" customWidth="1"/>
    <col min="14" max="14" width="22" customWidth="1"/>
  </cols>
  <sheetData>
    <row r="1" ht="32" customHeight="1" spans="1:14" s="4" customFormat="1" x14ac:dyDescent="0.25">
      <c r="A1" s="5" t="s">
        <v>0</v>
      </c>
      <c r="B1" s="6" t="s">
        <v>1</v>
      </c>
      <c r="C1" s="4" t="s">
        <v>2</v>
      </c>
      <c r="D1" s="4" t="s">
        <v>3</v>
      </c>
      <c r="E1" s="4" t="s">
        <v>4</v>
      </c>
      <c r="F1" s="4" t="s">
        <v>5</v>
      </c>
      <c r="G1" s="4" t="s">
        <v>6</v>
      </c>
      <c r="H1" s="4" t="s">
        <v>7</v>
      </c>
      <c r="I1" s="4" t="s">
        <v>8</v>
      </c>
      <c r="J1" s="7" t="s">
        <v>9</v>
      </c>
      <c r="K1" s="5" t="s">
        <v>10</v>
      </c>
      <c r="L1" s="6" t="s">
        <v>11</v>
      </c>
      <c r="M1" s="4" t="s">
        <v>12</v>
      </c>
      <c r="N1" s="4" t="s">
        <v>13</v>
      </c>
    </row>
    <row r="2" spans="1:14" s="8" customFormat="1" x14ac:dyDescent="0.25">
      <c r="A2" s="9" t="s">
        <v>14</v>
      </c>
      <c r="B2" s="10" t="s">
        <v>15</v>
      </c>
      <c r="C2" s="8" t="s">
        <v>16</v>
      </c>
      <c r="D2" s="8" t="s">
        <v>17</v>
      </c>
      <c r="E2" s="8" t="s">
        <v>18</v>
      </c>
      <c r="F2" s="8" t="s">
        <v>19</v>
      </c>
      <c r="G2" s="8" t="s">
        <v>20</v>
      </c>
      <c r="H2" s="8" t="s">
        <v>21</v>
      </c>
      <c r="I2" s="8" t="s">
        <v>22</v>
      </c>
      <c r="J2" s="11">
        <v>1500</v>
      </c>
      <c r="K2" s="9" t="s">
        <v>14</v>
      </c>
      <c r="L2" s="10" t="s">
        <v>23</v>
      </c>
      <c r="M2" s="8" t="s">
        <v>24</v>
      </c>
      <c r="N2" s="8" t="s">
        <v>21</v>
      </c>
    </row>
    <row r="3" spans="1:14" s="8" customFormat="1" x14ac:dyDescent="0.25">
      <c r="A3" s="9" t="s">
        <v>25</v>
      </c>
      <c r="B3" s="10" t="s">
        <v>26</v>
      </c>
      <c r="C3" s="8" t="s">
        <v>16</v>
      </c>
      <c r="D3" s="8" t="s">
        <v>27</v>
      </c>
      <c r="E3" s="8" t="s">
        <v>18</v>
      </c>
      <c r="F3" s="8" t="s">
        <v>28</v>
      </c>
      <c r="G3" s="8" t="s">
        <v>20</v>
      </c>
      <c r="H3" s="8" t="s">
        <v>29</v>
      </c>
      <c r="I3" s="8" t="s">
        <v>30</v>
      </c>
      <c r="J3" s="11">
        <v>800</v>
      </c>
      <c r="K3" s="9" t="s">
        <v>25</v>
      </c>
      <c r="L3" s="10" t="s">
        <v>31</v>
      </c>
      <c r="M3" s="8" t="s">
        <v>24</v>
      </c>
      <c r="N3" s="8" t="s">
        <v>32</v>
      </c>
    </row>
    <row r="4" spans="3:14" x14ac:dyDescent="0.25"/>
    <row r="5" spans="3:14" x14ac:dyDescent="0.25"/>
    <row r="6" spans="3:14" x14ac:dyDescent="0.25"/>
    <row r="7" spans="3:14" x14ac:dyDescent="0.25"/>
    <row r="8" spans="3:14" x14ac:dyDescent="0.25"/>
    <row r="9" spans="3:14" x14ac:dyDescent="0.25"/>
    <row r="10" spans="3:14" x14ac:dyDescent="0.25"/>
    <row r="11" spans="3:14" x14ac:dyDescent="0.25"/>
    <row r="12" spans="3:14" x14ac:dyDescent="0.25"/>
    <row r="13" spans="3:14" x14ac:dyDescent="0.25"/>
    <row r="14" spans="3:14" x14ac:dyDescent="0.25"/>
    <row r="15" spans="3:14" x14ac:dyDescent="0.25"/>
    <row r="16" spans="3:14" x14ac:dyDescent="0.25"/>
    <row r="17" spans="3:14" x14ac:dyDescent="0.25"/>
    <row r="18" spans="3:14" x14ac:dyDescent="0.25"/>
    <row r="19" spans="3:14" x14ac:dyDescent="0.25"/>
    <row r="20" spans="3:14" x14ac:dyDescent="0.25"/>
    <row r="21" spans="3:14" x14ac:dyDescent="0.25"/>
    <row r="22" spans="3:14" x14ac:dyDescent="0.25"/>
    <row r="23" spans="3:14" x14ac:dyDescent="0.25"/>
    <row r="24" spans="3:14" x14ac:dyDescent="0.25"/>
    <row r="25" spans="3:14" x14ac:dyDescent="0.25"/>
    <row r="26" spans="3:14" x14ac:dyDescent="0.25"/>
    <row r="27" spans="3:14" x14ac:dyDescent="0.25"/>
    <row r="28" spans="3:14" x14ac:dyDescent="0.25"/>
    <row r="29" spans="3:14" x14ac:dyDescent="0.25"/>
    <row r="30" spans="3:14" x14ac:dyDescent="0.25"/>
    <row r="31" spans="3:14" x14ac:dyDescent="0.25"/>
    <row r="32" spans="3:14" x14ac:dyDescent="0.25"/>
    <row r="33" spans="3:14" x14ac:dyDescent="0.25"/>
    <row r="34" spans="3:14" x14ac:dyDescent="0.25"/>
    <row r="35" spans="3:14" x14ac:dyDescent="0.25"/>
    <row r="36" spans="3:14" x14ac:dyDescent="0.25"/>
    <row r="37" spans="3:14" x14ac:dyDescent="0.25"/>
    <row r="38" spans="3:14" x14ac:dyDescent="0.25"/>
    <row r="39" spans="3:14" x14ac:dyDescent="0.25"/>
    <row r="40" spans="3:14" x14ac:dyDescent="0.25"/>
    <row r="41" spans="3:14" x14ac:dyDescent="0.25"/>
    <row r="42" spans="3:14" x14ac:dyDescent="0.25"/>
    <row r="43" spans="3:14" x14ac:dyDescent="0.25"/>
    <row r="44" spans="3:14" x14ac:dyDescent="0.25"/>
    <row r="45" spans="3:14" x14ac:dyDescent="0.25"/>
    <row r="46" spans="3:14" x14ac:dyDescent="0.25"/>
    <row r="47" spans="3:14" x14ac:dyDescent="0.25"/>
    <row r="48" spans="3:14" x14ac:dyDescent="0.25"/>
    <row r="49" spans="3:14" x14ac:dyDescent="0.25"/>
    <row r="50" spans="3:14" x14ac:dyDescent="0.25"/>
    <row r="51" spans="3:14" x14ac:dyDescent="0.25"/>
    <row r="52" spans="3:14" x14ac:dyDescent="0.25"/>
    <row r="53" spans="3:14" x14ac:dyDescent="0.25"/>
    <row r="54" spans="3:14" x14ac:dyDescent="0.25"/>
    <row r="55" spans="3:14" x14ac:dyDescent="0.25"/>
    <row r="56" spans="3:14" x14ac:dyDescent="0.25"/>
    <row r="57" spans="3:14" x14ac:dyDescent="0.25"/>
    <row r="58" spans="3:14" x14ac:dyDescent="0.25"/>
    <row r="59" spans="3:14" x14ac:dyDescent="0.25"/>
    <row r="60" spans="3:14" x14ac:dyDescent="0.25"/>
    <row r="61" spans="3:14" x14ac:dyDescent="0.25"/>
    <row r="62" spans="3:14" x14ac:dyDescent="0.25"/>
    <row r="63" spans="3:14" x14ac:dyDescent="0.25"/>
    <row r="64" spans="3:14" x14ac:dyDescent="0.25"/>
    <row r="65" spans="3:14" x14ac:dyDescent="0.25"/>
    <row r="66" spans="3:14" x14ac:dyDescent="0.25"/>
    <row r="67" spans="3:14" x14ac:dyDescent="0.25"/>
    <row r="68" spans="3:14" x14ac:dyDescent="0.25"/>
    <row r="69" spans="3:14" x14ac:dyDescent="0.25"/>
    <row r="70" spans="3:14" x14ac:dyDescent="0.25"/>
    <row r="71" spans="3:14" x14ac:dyDescent="0.25"/>
    <row r="72" spans="3:14" x14ac:dyDescent="0.25"/>
    <row r="73" spans="3:14" x14ac:dyDescent="0.25"/>
    <row r="74" spans="3:14" x14ac:dyDescent="0.25"/>
    <row r="75" spans="3:14" x14ac:dyDescent="0.25"/>
    <row r="76" spans="3:14" x14ac:dyDescent="0.25"/>
    <row r="77" spans="3:14" x14ac:dyDescent="0.25"/>
    <row r="78" spans="3:14" x14ac:dyDescent="0.25"/>
    <row r="79" spans="3:14" x14ac:dyDescent="0.25"/>
    <row r="80" spans="3:14" x14ac:dyDescent="0.25"/>
    <row r="81" spans="3:14" x14ac:dyDescent="0.25"/>
    <row r="82" spans="3:14" x14ac:dyDescent="0.25"/>
    <row r="83" spans="3:14" x14ac:dyDescent="0.25"/>
    <row r="84" spans="3:14" x14ac:dyDescent="0.25"/>
    <row r="85" spans="3:14" x14ac:dyDescent="0.25"/>
    <row r="86" spans="3:14" x14ac:dyDescent="0.25"/>
    <row r="87" spans="3:14" x14ac:dyDescent="0.25"/>
    <row r="88" spans="3:14" x14ac:dyDescent="0.25"/>
    <row r="89" spans="3:14" x14ac:dyDescent="0.25"/>
    <row r="90" spans="3:14" x14ac:dyDescent="0.25"/>
    <row r="91" spans="3:14" x14ac:dyDescent="0.25"/>
    <row r="92" spans="3:14" x14ac:dyDescent="0.25"/>
    <row r="93" spans="3:14" x14ac:dyDescent="0.25"/>
    <row r="94" spans="3:14" x14ac:dyDescent="0.25"/>
    <row r="95" spans="3:14" x14ac:dyDescent="0.25"/>
    <row r="96" spans="3:14" x14ac:dyDescent="0.25"/>
    <row r="97" spans="3:14" x14ac:dyDescent="0.25"/>
    <row r="98" spans="3:14" x14ac:dyDescent="0.25"/>
    <row r="99" spans="3:14" x14ac:dyDescent="0.25"/>
    <row r="100" spans="3:14" x14ac:dyDescent="0.25"/>
    <row r="101" spans="3:14" x14ac:dyDescent="0.25"/>
    <row r="102" spans="3:14" x14ac:dyDescent="0.25"/>
    <row r="103" spans="3:14" x14ac:dyDescent="0.25"/>
    <row r="104" spans="3:14" x14ac:dyDescent="0.25"/>
    <row r="105" spans="3:14" x14ac:dyDescent="0.25"/>
    <row r="106" spans="3:14" x14ac:dyDescent="0.25"/>
    <row r="107" spans="3:14" x14ac:dyDescent="0.25"/>
    <row r="108" spans="3:14" x14ac:dyDescent="0.25"/>
    <row r="109" spans="3:14" x14ac:dyDescent="0.25"/>
    <row r="110" spans="3:14" x14ac:dyDescent="0.25"/>
    <row r="111" spans="3:14" x14ac:dyDescent="0.25"/>
    <row r="112" spans="3:14" x14ac:dyDescent="0.25"/>
    <row r="113" spans="3:14" x14ac:dyDescent="0.25"/>
    <row r="114" spans="3:14" x14ac:dyDescent="0.25"/>
    <row r="115" spans="3:14" x14ac:dyDescent="0.25"/>
    <row r="116" spans="3:14" x14ac:dyDescent="0.25"/>
    <row r="117" spans="3:14" x14ac:dyDescent="0.25"/>
    <row r="118" spans="3:14" x14ac:dyDescent="0.25"/>
    <row r="119" spans="3:14" x14ac:dyDescent="0.25"/>
    <row r="120" spans="3:14" x14ac:dyDescent="0.25"/>
    <row r="121" spans="3:14" x14ac:dyDescent="0.25"/>
    <row r="122" spans="3:14" x14ac:dyDescent="0.25"/>
    <row r="123" spans="3:14" x14ac:dyDescent="0.25"/>
    <row r="124" spans="3:14" x14ac:dyDescent="0.25"/>
    <row r="125" spans="3:14" x14ac:dyDescent="0.25"/>
    <row r="126" spans="3:14" x14ac:dyDescent="0.25"/>
    <row r="127" spans="3:14" x14ac:dyDescent="0.25"/>
    <row r="128" spans="3:14" x14ac:dyDescent="0.25"/>
    <row r="129" spans="3:14" x14ac:dyDescent="0.25"/>
    <row r="130" spans="3:14" x14ac:dyDescent="0.25"/>
    <row r="131" spans="3:14" x14ac:dyDescent="0.25"/>
    <row r="132" spans="3:14" x14ac:dyDescent="0.25"/>
    <row r="133" spans="3:14" x14ac:dyDescent="0.25"/>
    <row r="134" spans="3:14" x14ac:dyDescent="0.25"/>
    <row r="135" spans="3:14" x14ac:dyDescent="0.25"/>
    <row r="136" spans="3:14" x14ac:dyDescent="0.25"/>
    <row r="137" spans="3:14" x14ac:dyDescent="0.25"/>
    <row r="138" spans="3:14" x14ac:dyDescent="0.25"/>
    <row r="139" spans="3:14" x14ac:dyDescent="0.25"/>
    <row r="140" spans="3:14" x14ac:dyDescent="0.25"/>
    <row r="141" spans="3:14" x14ac:dyDescent="0.25"/>
    <row r="142" spans="3:14" x14ac:dyDescent="0.25"/>
    <row r="143" spans="3:14" x14ac:dyDescent="0.25"/>
    <row r="144" spans="3:14" x14ac:dyDescent="0.25"/>
    <row r="145" spans="3:14" x14ac:dyDescent="0.25"/>
    <row r="146" spans="3:14" x14ac:dyDescent="0.25"/>
    <row r="147" spans="3:14" x14ac:dyDescent="0.25"/>
    <row r="148" spans="3:14" x14ac:dyDescent="0.25"/>
    <row r="149" spans="3:14" x14ac:dyDescent="0.25"/>
    <row r="150" spans="3:14" x14ac:dyDescent="0.25"/>
    <row r="151" spans="3:14" x14ac:dyDescent="0.25"/>
    <row r="152" spans="3:14" x14ac:dyDescent="0.25"/>
    <row r="153" spans="3:14" x14ac:dyDescent="0.25"/>
    <row r="154" spans="3:14" x14ac:dyDescent="0.25"/>
    <row r="155" spans="3:14" x14ac:dyDescent="0.25"/>
    <row r="156" spans="3:14" x14ac:dyDescent="0.25"/>
    <row r="157" spans="3:14" x14ac:dyDescent="0.25"/>
    <row r="158" spans="3:14" x14ac:dyDescent="0.25"/>
    <row r="159" spans="3:14" x14ac:dyDescent="0.25"/>
    <row r="160" spans="3:14" x14ac:dyDescent="0.25"/>
    <row r="161" spans="3:14" x14ac:dyDescent="0.25"/>
    <row r="162" spans="3:14" x14ac:dyDescent="0.25"/>
    <row r="163" spans="3:14" x14ac:dyDescent="0.25"/>
    <row r="164" spans="3:14" x14ac:dyDescent="0.25"/>
    <row r="165" spans="3:14" x14ac:dyDescent="0.25"/>
    <row r="166" spans="3:14" x14ac:dyDescent="0.25"/>
    <row r="167" spans="3:14" x14ac:dyDescent="0.25"/>
    <row r="168" spans="3:14" x14ac:dyDescent="0.25"/>
    <row r="169" spans="3:14" x14ac:dyDescent="0.25"/>
    <row r="170" spans="3:14" x14ac:dyDescent="0.25"/>
    <row r="171" spans="3:14" x14ac:dyDescent="0.25"/>
    <row r="172" spans="3:14" x14ac:dyDescent="0.25"/>
    <row r="173" spans="3:14" x14ac:dyDescent="0.25"/>
    <row r="174" spans="3:14" x14ac:dyDescent="0.25"/>
    <row r="175" spans="3:14" x14ac:dyDescent="0.25"/>
    <row r="176" spans="3:14" x14ac:dyDescent="0.25"/>
    <row r="177" spans="3:14" x14ac:dyDescent="0.25"/>
    <row r="178" spans="3:14" x14ac:dyDescent="0.25"/>
    <row r="179" spans="3:14" x14ac:dyDescent="0.25"/>
    <row r="180" spans="3:14" x14ac:dyDescent="0.25"/>
    <row r="181" spans="3:14" x14ac:dyDescent="0.25"/>
    <row r="182" spans="3:14" x14ac:dyDescent="0.25"/>
    <row r="183" spans="3:14" x14ac:dyDescent="0.25"/>
    <row r="184" spans="3:14" x14ac:dyDescent="0.25"/>
    <row r="185" spans="3:14" x14ac:dyDescent="0.25"/>
    <row r="186" spans="3:14" x14ac:dyDescent="0.25"/>
    <row r="187" spans="3:14" x14ac:dyDescent="0.25"/>
    <row r="188" spans="3:14" x14ac:dyDescent="0.25"/>
    <row r="189" spans="3:14" x14ac:dyDescent="0.25"/>
    <row r="190" spans="3:14" x14ac:dyDescent="0.25"/>
    <row r="191" spans="3:14" x14ac:dyDescent="0.25"/>
    <row r="192" spans="3:14" x14ac:dyDescent="0.25"/>
    <row r="193" spans="3:14" x14ac:dyDescent="0.25"/>
    <row r="194" spans="3:14" x14ac:dyDescent="0.25"/>
    <row r="195" spans="3:14" x14ac:dyDescent="0.25"/>
    <row r="196" spans="3:14" x14ac:dyDescent="0.25"/>
    <row r="197" spans="3:14" x14ac:dyDescent="0.25"/>
    <row r="198" spans="3:14" x14ac:dyDescent="0.25"/>
    <row r="199" spans="3:14" x14ac:dyDescent="0.25"/>
    <row r="200" spans="3:14" x14ac:dyDescent="0.25"/>
    <row r="201" spans="3:14" x14ac:dyDescent="0.25"/>
    <row r="202" spans="3:14" x14ac:dyDescent="0.25"/>
    <row r="203" spans="3:14" x14ac:dyDescent="0.25"/>
    <row r="204" spans="3:14" x14ac:dyDescent="0.25"/>
    <row r="205" spans="3:14" x14ac:dyDescent="0.25"/>
    <row r="206" spans="3:14" x14ac:dyDescent="0.25"/>
    <row r="207" spans="3:14" x14ac:dyDescent="0.25"/>
    <row r="208" spans="3:14" x14ac:dyDescent="0.25"/>
    <row r="209" spans="3:14" x14ac:dyDescent="0.25"/>
    <row r="210" spans="3:14" x14ac:dyDescent="0.25"/>
    <row r="211" spans="3:14" x14ac:dyDescent="0.25"/>
    <row r="212" spans="3:14" x14ac:dyDescent="0.25"/>
    <row r="213" spans="3:14" x14ac:dyDescent="0.25"/>
    <row r="214" spans="3:14" x14ac:dyDescent="0.25"/>
    <row r="215" spans="3:14" x14ac:dyDescent="0.25"/>
    <row r="216" spans="3:14" x14ac:dyDescent="0.25"/>
    <row r="217" spans="3:14" x14ac:dyDescent="0.25"/>
    <row r="218" spans="3:14" x14ac:dyDescent="0.25"/>
    <row r="219" spans="3:14" x14ac:dyDescent="0.25"/>
    <row r="220" spans="3:14" x14ac:dyDescent="0.25"/>
    <row r="221" spans="3:14" x14ac:dyDescent="0.25"/>
    <row r="222" spans="3:14" x14ac:dyDescent="0.25"/>
    <row r="223" spans="3:14" x14ac:dyDescent="0.25"/>
    <row r="224" spans="3:14" x14ac:dyDescent="0.25"/>
    <row r="225" spans="3:14" x14ac:dyDescent="0.25"/>
    <row r="226" spans="3:14" x14ac:dyDescent="0.25"/>
    <row r="227" spans="3:14" x14ac:dyDescent="0.25"/>
    <row r="228" spans="3:14" x14ac:dyDescent="0.25"/>
    <row r="229" spans="3:14" x14ac:dyDescent="0.25"/>
    <row r="230" spans="3:14" x14ac:dyDescent="0.25"/>
    <row r="231" spans="3:14" x14ac:dyDescent="0.25"/>
    <row r="232" spans="3:14" x14ac:dyDescent="0.25"/>
    <row r="233" spans="3:14" x14ac:dyDescent="0.25"/>
    <row r="234" spans="3:14" x14ac:dyDescent="0.25"/>
    <row r="235" spans="3:14" x14ac:dyDescent="0.25"/>
    <row r="236" spans="3:14" x14ac:dyDescent="0.25"/>
    <row r="237" spans="3:14" x14ac:dyDescent="0.25"/>
    <row r="238" spans="3:14" x14ac:dyDescent="0.25"/>
    <row r="239" spans="3:14" x14ac:dyDescent="0.25"/>
    <row r="240" spans="3:14" x14ac:dyDescent="0.25"/>
    <row r="241" spans="3:14" x14ac:dyDescent="0.25"/>
    <row r="242" spans="3:14" x14ac:dyDescent="0.25"/>
    <row r="243" spans="3:14" x14ac:dyDescent="0.25"/>
    <row r="244" spans="3:14" x14ac:dyDescent="0.25"/>
    <row r="245" spans="3:14" x14ac:dyDescent="0.25"/>
    <row r="246" spans="3:14" x14ac:dyDescent="0.25"/>
    <row r="247" spans="3:14" x14ac:dyDescent="0.25"/>
    <row r="248" spans="3:14" x14ac:dyDescent="0.25"/>
    <row r="249" spans="3:14" x14ac:dyDescent="0.25"/>
    <row r="250" spans="3:14" x14ac:dyDescent="0.25"/>
    <row r="251" spans="3:14" x14ac:dyDescent="0.25"/>
    <row r="252" spans="3:14" x14ac:dyDescent="0.25"/>
    <row r="253" spans="3:14" x14ac:dyDescent="0.25"/>
    <row r="254" spans="3:14" x14ac:dyDescent="0.25"/>
    <row r="255" spans="3:14" x14ac:dyDescent="0.25"/>
    <row r="256" spans="3:14" x14ac:dyDescent="0.25"/>
    <row r="257" spans="3:14" x14ac:dyDescent="0.25"/>
    <row r="258" spans="3:14" x14ac:dyDescent="0.25"/>
    <row r="259" spans="3:14" x14ac:dyDescent="0.25"/>
    <row r="260" spans="3:14" x14ac:dyDescent="0.25"/>
    <row r="261" spans="3:14" x14ac:dyDescent="0.25"/>
    <row r="262" spans="3:14" x14ac:dyDescent="0.25"/>
    <row r="263" spans="3:14" x14ac:dyDescent="0.25"/>
    <row r="264" spans="3:14" x14ac:dyDescent="0.25"/>
    <row r="265" spans="3:14" x14ac:dyDescent="0.25"/>
    <row r="266" spans="3:14" x14ac:dyDescent="0.25"/>
    <row r="267" spans="3:14" x14ac:dyDescent="0.25"/>
    <row r="268" spans="3:14" x14ac:dyDescent="0.25"/>
    <row r="269" spans="3:14" x14ac:dyDescent="0.25"/>
    <row r="270" spans="3:14" x14ac:dyDescent="0.25"/>
    <row r="271" spans="3:14" x14ac:dyDescent="0.25"/>
    <row r="272" spans="3:14" x14ac:dyDescent="0.25"/>
    <row r="273" spans="3:14" x14ac:dyDescent="0.25"/>
    <row r="274" spans="3:14" x14ac:dyDescent="0.25"/>
    <row r="275" spans="3:14" x14ac:dyDescent="0.25"/>
    <row r="276" spans="3:14" x14ac:dyDescent="0.25"/>
    <row r="277" spans="3:14" x14ac:dyDescent="0.25"/>
    <row r="278" spans="3:14" x14ac:dyDescent="0.25"/>
    <row r="279" spans="3:14" x14ac:dyDescent="0.25"/>
    <row r="280" spans="3:14" x14ac:dyDescent="0.25"/>
    <row r="281" spans="3:14" x14ac:dyDescent="0.25"/>
    <row r="282" spans="3:14" x14ac:dyDescent="0.25"/>
    <row r="283" spans="3:14" x14ac:dyDescent="0.25"/>
    <row r="284" spans="3:14" x14ac:dyDescent="0.25"/>
    <row r="285" spans="3:14" x14ac:dyDescent="0.25"/>
    <row r="286" spans="3:14" x14ac:dyDescent="0.25"/>
    <row r="287" spans="3:14" x14ac:dyDescent="0.25"/>
    <row r="288" spans="3:14" x14ac:dyDescent="0.25"/>
    <row r="289" spans="3:14" x14ac:dyDescent="0.25"/>
    <row r="290" spans="3:14" x14ac:dyDescent="0.25"/>
    <row r="291" spans="3:14" x14ac:dyDescent="0.25"/>
    <row r="292" spans="3:14" x14ac:dyDescent="0.25"/>
    <row r="293" spans="3:14" x14ac:dyDescent="0.25"/>
    <row r="294" spans="3:14" x14ac:dyDescent="0.25"/>
    <row r="295" spans="3:14" x14ac:dyDescent="0.25"/>
    <row r="296" spans="3:14" x14ac:dyDescent="0.25"/>
    <row r="297" spans="3:14" x14ac:dyDescent="0.25"/>
    <row r="298" spans="3:14" x14ac:dyDescent="0.25"/>
    <row r="299" spans="3:14" x14ac:dyDescent="0.25"/>
    <row r="300" spans="3:14" x14ac:dyDescent="0.25"/>
    <row r="301" spans="3:14" x14ac:dyDescent="0.25"/>
    <row r="302" spans="3:14" x14ac:dyDescent="0.25"/>
    <row r="303" spans="3:14" x14ac:dyDescent="0.25"/>
    <row r="304" spans="3:14" x14ac:dyDescent="0.25"/>
    <row r="305" spans="3:14" x14ac:dyDescent="0.25"/>
    <row r="306" spans="3:14" x14ac:dyDescent="0.25"/>
    <row r="307" spans="3:14" x14ac:dyDescent="0.25"/>
    <row r="308" spans="3:14" x14ac:dyDescent="0.25"/>
    <row r="309" spans="3:14" x14ac:dyDescent="0.25"/>
    <row r="310" spans="3:14" x14ac:dyDescent="0.25"/>
    <row r="311" spans="3:14" x14ac:dyDescent="0.25"/>
    <row r="312" spans="3:14" x14ac:dyDescent="0.25"/>
    <row r="313" spans="3:14" x14ac:dyDescent="0.25"/>
    <row r="314" spans="3:14" x14ac:dyDescent="0.25"/>
    <row r="315" spans="3:14" x14ac:dyDescent="0.25"/>
    <row r="316" spans="3:14" x14ac:dyDescent="0.25"/>
    <row r="317" spans="3:14" x14ac:dyDescent="0.25"/>
    <row r="318" spans="3:14" x14ac:dyDescent="0.25"/>
    <row r="319" spans="3:14" x14ac:dyDescent="0.25"/>
    <row r="320" spans="3:14" x14ac:dyDescent="0.25"/>
    <row r="321" spans="3:14" x14ac:dyDescent="0.25"/>
    <row r="322" spans="3:14" x14ac:dyDescent="0.25"/>
    <row r="323" spans="3:14" x14ac:dyDescent="0.25"/>
    <row r="324" spans="3:14" x14ac:dyDescent="0.25"/>
    <row r="325" spans="3:14" x14ac:dyDescent="0.25"/>
    <row r="326" spans="3:14" x14ac:dyDescent="0.25"/>
    <row r="327" spans="3:14" x14ac:dyDescent="0.25"/>
    <row r="328" spans="3:14" x14ac:dyDescent="0.25"/>
    <row r="329" spans="3:14" x14ac:dyDescent="0.25"/>
    <row r="330" spans="3:14" x14ac:dyDescent="0.25"/>
    <row r="331" spans="3:14" x14ac:dyDescent="0.25"/>
    <row r="332" spans="3:14" x14ac:dyDescent="0.25"/>
    <row r="333" spans="3:14" x14ac:dyDescent="0.25"/>
    <row r="334" spans="3:14" x14ac:dyDescent="0.25"/>
    <row r="335" spans="3:14" x14ac:dyDescent="0.25"/>
    <row r="336" spans="3:14" x14ac:dyDescent="0.25"/>
    <row r="337" spans="3:14" x14ac:dyDescent="0.25"/>
    <row r="338" spans="3:14" x14ac:dyDescent="0.25"/>
    <row r="339" spans="3:14" x14ac:dyDescent="0.25"/>
    <row r="340" spans="3:14" x14ac:dyDescent="0.25"/>
    <row r="341" spans="3:14" x14ac:dyDescent="0.25"/>
    <row r="342" spans="3:14" x14ac:dyDescent="0.25"/>
    <row r="343" spans="3:14" x14ac:dyDescent="0.25"/>
    <row r="344" spans="3:14" x14ac:dyDescent="0.25"/>
    <row r="345" spans="3:14" x14ac:dyDescent="0.25"/>
    <row r="346" spans="3:14" x14ac:dyDescent="0.25"/>
    <row r="347" spans="3:14" x14ac:dyDescent="0.25"/>
    <row r="348" spans="3:14" x14ac:dyDescent="0.25"/>
    <row r="349" spans="3:14" x14ac:dyDescent="0.25"/>
    <row r="350" spans="3:14" x14ac:dyDescent="0.25"/>
    <row r="351" spans="3:14" x14ac:dyDescent="0.25"/>
    <row r="352" spans="3:14" x14ac:dyDescent="0.25"/>
    <row r="353" spans="3:14" x14ac:dyDescent="0.25"/>
    <row r="354" spans="3:14" x14ac:dyDescent="0.25"/>
    <row r="355" spans="3:14" x14ac:dyDescent="0.25"/>
    <row r="356" spans="3:14" x14ac:dyDescent="0.25"/>
    <row r="357" spans="3:14" x14ac:dyDescent="0.25"/>
    <row r="358" spans="3:14" x14ac:dyDescent="0.25"/>
    <row r="359" spans="3:14" x14ac:dyDescent="0.25"/>
    <row r="360" spans="3:14" x14ac:dyDescent="0.25"/>
    <row r="361" spans="3:14" x14ac:dyDescent="0.25"/>
    <row r="362" spans="3:14" x14ac:dyDescent="0.25"/>
    <row r="363" spans="3:14" x14ac:dyDescent="0.25"/>
    <row r="364" spans="3:14" x14ac:dyDescent="0.25"/>
    <row r="365" spans="3:14" x14ac:dyDescent="0.25"/>
    <row r="366" spans="3:14" x14ac:dyDescent="0.25"/>
    <row r="367" spans="3:14" x14ac:dyDescent="0.25"/>
    <row r="368" spans="3:14" x14ac:dyDescent="0.25"/>
    <row r="369" spans="3:14" x14ac:dyDescent="0.25"/>
    <row r="370" spans="3:14" x14ac:dyDescent="0.25"/>
    <row r="371" spans="3:14" x14ac:dyDescent="0.25"/>
    <row r="372" spans="3:14" x14ac:dyDescent="0.25"/>
    <row r="373" spans="3:14" x14ac:dyDescent="0.25"/>
    <row r="374" spans="3:14" x14ac:dyDescent="0.25"/>
    <row r="375" spans="3:14" x14ac:dyDescent="0.25"/>
    <row r="376" spans="3:14" x14ac:dyDescent="0.25"/>
    <row r="377" spans="3:14" x14ac:dyDescent="0.25"/>
    <row r="378" spans="3:14" x14ac:dyDescent="0.25"/>
    <row r="379" spans="3:14" x14ac:dyDescent="0.25"/>
    <row r="380" spans="3:14" x14ac:dyDescent="0.25"/>
    <row r="381" spans="3:14" x14ac:dyDescent="0.25"/>
    <row r="382" spans="3:14" x14ac:dyDescent="0.25"/>
    <row r="383" spans="3:14" x14ac:dyDescent="0.25"/>
    <row r="384" spans="3:14" x14ac:dyDescent="0.25"/>
    <row r="385" spans="3:14" x14ac:dyDescent="0.25"/>
    <row r="386" spans="3:14" x14ac:dyDescent="0.25"/>
    <row r="387" spans="3:14" x14ac:dyDescent="0.25"/>
    <row r="388" spans="3:14" x14ac:dyDescent="0.25"/>
    <row r="389" spans="3:14" x14ac:dyDescent="0.25"/>
    <row r="390" spans="3:14" x14ac:dyDescent="0.25"/>
    <row r="391" spans="3:14" x14ac:dyDescent="0.25"/>
    <row r="392" spans="3:14" x14ac:dyDescent="0.25"/>
    <row r="393" spans="3:14" x14ac:dyDescent="0.25"/>
    <row r="394" spans="3:14" x14ac:dyDescent="0.25"/>
    <row r="395" spans="3:14" x14ac:dyDescent="0.25"/>
    <row r="396" spans="3:14" x14ac:dyDescent="0.25"/>
    <row r="397" spans="3:14" x14ac:dyDescent="0.25"/>
    <row r="398" spans="3:14" x14ac:dyDescent="0.25"/>
    <row r="399" spans="3:14" x14ac:dyDescent="0.25"/>
    <row r="400" spans="3:14" x14ac:dyDescent="0.25"/>
    <row r="401" spans="3:14" x14ac:dyDescent="0.25"/>
    <row r="402" spans="3:14" x14ac:dyDescent="0.25"/>
    <row r="403" spans="3:14" x14ac:dyDescent="0.25"/>
    <row r="404" spans="3:14" x14ac:dyDescent="0.25"/>
    <row r="405" spans="3:14" x14ac:dyDescent="0.25"/>
    <row r="406" spans="3:14" x14ac:dyDescent="0.25"/>
    <row r="407" spans="3:14" x14ac:dyDescent="0.25"/>
    <row r="408" spans="3:14" x14ac:dyDescent="0.25"/>
    <row r="409" spans="3:14" x14ac:dyDescent="0.25"/>
    <row r="410" spans="3:14" x14ac:dyDescent="0.25"/>
    <row r="411" spans="3:14" x14ac:dyDescent="0.25"/>
    <row r="412" spans="3:14" x14ac:dyDescent="0.25"/>
    <row r="413" spans="3:14" x14ac:dyDescent="0.25"/>
    <row r="414" spans="3:14" x14ac:dyDescent="0.25"/>
    <row r="415" spans="3:14" x14ac:dyDescent="0.25"/>
    <row r="416" spans="3:14" x14ac:dyDescent="0.25"/>
    <row r="417" spans="3:14" x14ac:dyDescent="0.25"/>
    <row r="418" spans="3:14" x14ac:dyDescent="0.25"/>
    <row r="419" spans="3:14" x14ac:dyDescent="0.25"/>
    <row r="420" spans="3:14" x14ac:dyDescent="0.25"/>
    <row r="421" spans="3:14" x14ac:dyDescent="0.25"/>
    <row r="422" spans="3:14" x14ac:dyDescent="0.25"/>
    <row r="423" spans="3:14" x14ac:dyDescent="0.25"/>
    <row r="424" spans="3:14" x14ac:dyDescent="0.25"/>
    <row r="425" spans="3:14" x14ac:dyDescent="0.25"/>
    <row r="426" spans="3:14" x14ac:dyDescent="0.25"/>
    <row r="427" spans="3:14" x14ac:dyDescent="0.25"/>
    <row r="428" spans="3:14" x14ac:dyDescent="0.25"/>
    <row r="429" spans="3:14" x14ac:dyDescent="0.25"/>
    <row r="430" spans="3:14" x14ac:dyDescent="0.25"/>
    <row r="431" spans="3:14" x14ac:dyDescent="0.25"/>
    <row r="432" spans="3:14" x14ac:dyDescent="0.25"/>
    <row r="433" spans="3:14" x14ac:dyDescent="0.25"/>
    <row r="434" spans="3:14" x14ac:dyDescent="0.25"/>
    <row r="435" spans="3:14" x14ac:dyDescent="0.25"/>
    <row r="436" spans="3:14" x14ac:dyDescent="0.25"/>
    <row r="437" spans="3:14" x14ac:dyDescent="0.25"/>
    <row r="438" spans="3:14" x14ac:dyDescent="0.25"/>
    <row r="439" spans="3:14" x14ac:dyDescent="0.25"/>
    <row r="440" spans="3:14" x14ac:dyDescent="0.25"/>
    <row r="441" spans="3:14" x14ac:dyDescent="0.25"/>
    <row r="442" spans="3:14" x14ac:dyDescent="0.25"/>
    <row r="443" spans="3:14" x14ac:dyDescent="0.25"/>
    <row r="444" spans="3:14" x14ac:dyDescent="0.25"/>
    <row r="445" spans="3:14" x14ac:dyDescent="0.25"/>
    <row r="446" spans="3:14" x14ac:dyDescent="0.25"/>
    <row r="447" spans="3:14" x14ac:dyDescent="0.25"/>
    <row r="448" spans="3:14" x14ac:dyDescent="0.25"/>
    <row r="449" spans="3:14" x14ac:dyDescent="0.25"/>
    <row r="450" spans="3:14" x14ac:dyDescent="0.25"/>
    <row r="451" spans="3:14" x14ac:dyDescent="0.25"/>
    <row r="452" spans="3:14" x14ac:dyDescent="0.25"/>
    <row r="453" spans="3:14" x14ac:dyDescent="0.25"/>
    <row r="454" spans="3:14" x14ac:dyDescent="0.25"/>
    <row r="455" spans="3:14" x14ac:dyDescent="0.25"/>
    <row r="456" spans="3:14" x14ac:dyDescent="0.25"/>
    <row r="457" spans="3:14" x14ac:dyDescent="0.25"/>
    <row r="458" spans="3:14" x14ac:dyDescent="0.25"/>
    <row r="459" spans="3:14" x14ac:dyDescent="0.25"/>
    <row r="460" spans="3:14" x14ac:dyDescent="0.25"/>
    <row r="461" spans="3:14" x14ac:dyDescent="0.25"/>
    <row r="462" spans="3:14" x14ac:dyDescent="0.25"/>
    <row r="463" spans="3:14" x14ac:dyDescent="0.25"/>
    <row r="464" spans="3:14" x14ac:dyDescent="0.25"/>
    <row r="465" spans="3:14" x14ac:dyDescent="0.25"/>
    <row r="466" spans="3:14" x14ac:dyDescent="0.25"/>
    <row r="467" spans="3:14" x14ac:dyDescent="0.25"/>
    <row r="468" spans="3:14" x14ac:dyDescent="0.25"/>
    <row r="469" spans="3:14" x14ac:dyDescent="0.25"/>
    <row r="470" spans="3:14" x14ac:dyDescent="0.25"/>
    <row r="471" spans="3:14" x14ac:dyDescent="0.25"/>
    <row r="472" spans="3:14" x14ac:dyDescent="0.25"/>
    <row r="473" spans="3:14" x14ac:dyDescent="0.25"/>
    <row r="474" spans="3:14" x14ac:dyDescent="0.25"/>
    <row r="475" spans="3:14" x14ac:dyDescent="0.25"/>
    <row r="476" spans="3:14" x14ac:dyDescent="0.25"/>
    <row r="477" spans="3:14" x14ac:dyDescent="0.25"/>
    <row r="478" spans="3:14" x14ac:dyDescent="0.25"/>
    <row r="479" spans="3:14" x14ac:dyDescent="0.25"/>
    <row r="480" spans="3:14" x14ac:dyDescent="0.25"/>
    <row r="481" spans="3:14" x14ac:dyDescent="0.25"/>
    <row r="482" spans="3:14" x14ac:dyDescent="0.25"/>
    <row r="483" spans="3:14" x14ac:dyDescent="0.25"/>
    <row r="484" spans="3:14" x14ac:dyDescent="0.25"/>
    <row r="485" spans="3:14" x14ac:dyDescent="0.25"/>
    <row r="486" spans="3:14" x14ac:dyDescent="0.25"/>
    <row r="487" spans="3:14" x14ac:dyDescent="0.25"/>
    <row r="488" spans="3:14" x14ac:dyDescent="0.25"/>
    <row r="489" spans="3:14" x14ac:dyDescent="0.25"/>
    <row r="490" spans="3:14" x14ac:dyDescent="0.25"/>
    <row r="491" spans="3:14" x14ac:dyDescent="0.25"/>
    <row r="492" spans="3:14" x14ac:dyDescent="0.25"/>
    <row r="493" spans="3:14" x14ac:dyDescent="0.25"/>
    <row r="494" spans="3:14" x14ac:dyDescent="0.25"/>
    <row r="495" spans="3:14" x14ac:dyDescent="0.25"/>
    <row r="496" spans="3:14" x14ac:dyDescent="0.25"/>
    <row r="497" spans="3:14" x14ac:dyDescent="0.25"/>
    <row r="498" spans="3:14" x14ac:dyDescent="0.25"/>
    <row r="499" spans="3:14" x14ac:dyDescent="0.25"/>
    <row r="500" spans="3:14" x14ac:dyDescent="0.25"/>
    <row r="501" spans="3:14" x14ac:dyDescent="0.25"/>
    <row r="502" spans="3:14" x14ac:dyDescent="0.25"/>
    <row r="503" spans="3:14" x14ac:dyDescent="0.25"/>
    <row r="504" spans="3:14" x14ac:dyDescent="0.25"/>
  </sheetData>
  <autoFilter ref="A1:N504"/>
  <dataValidations count="10">
    <dataValidation type="list" allowBlank="1" sqref="C10:C504">
      <formula1>LISTA_RUTAS_CODIGOS</formula1>
    </dataValidation>
    <dataValidation type="list" allowBlank="1" sqref="C4:C504">
      <formula1>LISTA_RUTAS_CODIGOS</formula1>
    </dataValidation>
    <dataValidation type="list" allowBlank="1" sqref="E10:E504">
      <formula1>LISTA_EMPLEADOS_CODIGOS</formula1>
    </dataValidation>
    <dataValidation type="list" allowBlank="1" sqref="E4:E504">
      <formula1>LISTA_EMPLEADOS_CODIGOS</formula1>
    </dataValidation>
    <dataValidation type="list" allowBlank="1" sqref="F10:F504">
      <formula1>LISTA_VEHICULOS_PLACAS</formula1>
    </dataValidation>
    <dataValidation type="list" allowBlank="1" sqref="F4:F504">
      <formula1>LISTA_VEHICULOS_PLACAS</formula1>
    </dataValidation>
    <dataValidation type="list" allowBlank="1" sqref="G10:H504">
      <formula1>LISTA_EMPLEADOS_CODIGOS</formula1>
    </dataValidation>
    <dataValidation type="list" allowBlank="1" sqref="G4:H504">
      <formula1>LISTA_EMPLEADOS_CODIGOS</formula1>
    </dataValidation>
    <dataValidation type="list" allowBlank="1" sqref="N10:N504">
      <formula1>LISTA_TC_PLACAS</formula1>
    </dataValidation>
    <dataValidation type="list" allowBlank="1" sqref="N4:N504">
      <formula1>LISTA_TC_PLACAS</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F3"/>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3" width="26" customWidth="1"/>
    <col min="4" max="5" width="16" customWidth="1"/>
    <col min="6" max="6" width="50" customWidth="1"/>
  </cols>
  <sheetData>
    <row r="1" spans="1:6" s="12" customFormat="1" x14ac:dyDescent="0.25">
      <c r="A1" s="12" t="s">
        <v>2</v>
      </c>
      <c r="B1" s="12" t="s">
        <v>33</v>
      </c>
      <c r="C1" s="12" t="s">
        <v>3</v>
      </c>
      <c r="D1" s="12" t="s">
        <v>34</v>
      </c>
      <c r="E1" s="12" t="s">
        <v>35</v>
      </c>
      <c r="F1" s="12" t="s">
        <v>36</v>
      </c>
    </row>
    <row r="2" spans="1:6" x14ac:dyDescent="0.25">
      <c r="A2" t="s">
        <v>37</v>
      </c>
      <c r="B2" t="s">
        <v>38</v>
      </c>
      <c r="C2" t="s">
        <v>39</v>
      </c>
      <c r="D2" t="s">
        <v>21</v>
      </c>
      <c r="F2" t="s">
        <v>21</v>
      </c>
    </row>
    <row r="3" spans="1:6" x14ac:dyDescent="0.25">
      <c r="A3" t="s">
        <v>40</v>
      </c>
      <c r="B3" t="s">
        <v>41</v>
      </c>
      <c r="C3" t="s">
        <v>39</v>
      </c>
      <c r="D3" t="s">
        <v>21</v>
      </c>
      <c r="F3" t="s">
        <v>21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E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4" width="16" customWidth="1"/>
    <col min="5" max="5" width="18" customWidth="1"/>
  </cols>
  <sheetData>
    <row r="1" spans="1:5" s="12" customFormat="1" x14ac:dyDescent="0.25">
      <c r="A1" s="12" t="s">
        <v>5</v>
      </c>
      <c r="B1" s="12" t="s">
        <v>42</v>
      </c>
      <c r="C1" s="12" t="s">
        <v>43</v>
      </c>
      <c r="D1" s="12" t="s">
        <v>44</v>
      </c>
      <c r="E1" s="12" t="s">
        <v>45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E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4" width="16" customWidth="1"/>
    <col min="5" max="5" width="18" customWidth="1"/>
  </cols>
  <sheetData>
    <row r="1" spans="1:5" s="12" customFormat="1" x14ac:dyDescent="0.25">
      <c r="A1" s="12" t="s">
        <v>46</v>
      </c>
      <c r="B1" s="12" t="s">
        <v>42</v>
      </c>
      <c r="C1" s="12" t="s">
        <v>43</v>
      </c>
      <c r="D1" s="12" t="s">
        <v>44</v>
      </c>
      <c r="E1" s="12" t="s">
        <v>45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C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0" customWidth="1"/>
    <col min="3" max="3" width="20" customWidth="1"/>
  </cols>
  <sheetData>
    <row r="1" spans="1:3" s="12" customFormat="1" x14ac:dyDescent="0.25">
      <c r="A1" s="12" t="s">
        <v>47</v>
      </c>
      <c r="B1" s="12" t="s">
        <v>48</v>
      </c>
      <c r="C1" s="12" t="s">
        <v>49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B1"/>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6" customWidth="1"/>
  </cols>
  <sheetData>
    <row r="1" spans="1:2" s="12" customFormat="1" x14ac:dyDescent="0.25">
      <c r="A1" s="12" t="s">
        <v>48</v>
      </c>
      <c r="B1" s="12" t="s">
        <v>50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sheetPr>
  <dimension ref="A1:B22"/>
  <sheetViews>
    <sheetView workbookViewId="0" showGridLines="0">
      <pane ySplit="3" topLeftCell="A4" activePane="bottomLeft" state="frozen"/>
      <selection pane="bottomLeft"/>
    </sheetView>
  </sheetViews>
  <sheetFormatPr defaultRowHeight="15" outlineLevelRow="0" outlineLevelCol="0" x14ac:dyDescent="55"/>
  <cols>
    <col min="1" max="1" width="32" style="13" customWidth="1"/>
    <col min="2" max="2" width="100" customWidth="1"/>
  </cols>
  <sheetData>
    <row r="1" ht="38" customHeight="1" spans="1:1" s="14" customFormat="1" x14ac:dyDescent="0.25">
      <c r="A1" s="15" t="s">
        <v>51</v>
      </c>
    </row>
    <row r="2" spans="1:1" s="16" customFormat="1" x14ac:dyDescent="0.25">
      <c r="A2" s="15" t="s">
        <v>52</v>
      </c>
    </row>
    <row r="3" spans="1:2" s="17" customFormat="1" x14ac:dyDescent="0.25">
      <c r="A3" s="18" t="s">
        <v>53</v>
      </c>
      <c r="B3" s="17" t="s">
        <v>54</v>
      </c>
    </row>
    <row r="4" spans="1:2" s="19" customFormat="1" x14ac:dyDescent="0.25">
      <c r="A4" s="20" t="s">
        <v>55</v>
      </c>
      <c r="B4" s="19" t="s">
        <v>56</v>
      </c>
    </row>
    <row r="5" spans="1:2" s="19" customFormat="1" x14ac:dyDescent="0.25">
      <c r="A5" s="20" t="s">
        <v>1</v>
      </c>
      <c r="B5" s="19" t="s">
        <v>57</v>
      </c>
    </row>
    <row r="6" spans="1:2" s="19" customFormat="1" x14ac:dyDescent="0.25">
      <c r="A6" s="20" t="s">
        <v>58</v>
      </c>
      <c r="B6" s="19" t="s">
        <v>59</v>
      </c>
    </row>
    <row r="7" spans="1:2" s="19" customFormat="1" x14ac:dyDescent="0.25">
      <c r="A7" s="20" t="s">
        <v>60</v>
      </c>
      <c r="B7" s="19" t="s">
        <v>61</v>
      </c>
    </row>
    <row r="8" spans="1:2" s="19" customFormat="1" x14ac:dyDescent="0.25">
      <c r="A8" s="20" t="s">
        <v>62</v>
      </c>
      <c r="B8" s="19" t="s">
        <v>63</v>
      </c>
    </row>
    <row r="9" spans="1:2" s="19" customFormat="1" x14ac:dyDescent="0.25">
      <c r="A9" s="20" t="s">
        <v>64</v>
      </c>
      <c r="B9" s="19" t="s">
        <v>65</v>
      </c>
    </row>
    <row r="10" spans="1:2" s="19" customFormat="1" x14ac:dyDescent="0.25">
      <c r="A10" s="20" t="s">
        <v>13</v>
      </c>
      <c r="B10" s="19" t="s">
        <v>66</v>
      </c>
    </row>
    <row r="11" spans="1:2" s="19" customFormat="1" x14ac:dyDescent="0.25">
      <c r="A11" s="20" t="s">
        <v>67</v>
      </c>
      <c r="B11" s="19" t="s">
        <v>68</v>
      </c>
    </row>
    <row r="12" spans="1:2" s="19" customFormat="1" x14ac:dyDescent="0.25">
      <c r="A12" s="20" t="s">
        <v>8</v>
      </c>
      <c r="B12" s="19" t="s">
        <v>69</v>
      </c>
    </row>
    <row r="13" spans="1:2" s="19" customFormat="1" x14ac:dyDescent="0.25">
      <c r="A13" s="20" t="s">
        <v>70</v>
      </c>
      <c r="B13" s="19" t="s">
        <v>71</v>
      </c>
    </row>
    <row r="14" spans="1:2" s="19" customFormat="1" x14ac:dyDescent="0.25">
      <c r="A14" s="20" t="s">
        <v>72</v>
      </c>
      <c r="B14" s="19" t="s">
        <v>73</v>
      </c>
    </row>
    <row r="15" spans="1:2" s="19" customFormat="1" x14ac:dyDescent="0.25">
      <c r="A15" s="20" t="s">
        <v>12</v>
      </c>
      <c r="B15" s="19" t="s">
        <v>74</v>
      </c>
    </row>
    <row r="16" spans="1:2" s="19" customFormat="1" x14ac:dyDescent="0.25">
      <c r="A16" s="20" t="s">
        <v>75</v>
      </c>
      <c r="B16" s="19" t="s">
        <v>76</v>
      </c>
    </row>
    <row r="17" spans="1:2" s="19" customFormat="1" x14ac:dyDescent="0.25">
      <c r="A17" s="20" t="s">
        <v>77</v>
      </c>
      <c r="B17" s="19" t="s">
        <v>78</v>
      </c>
    </row>
    <row r="18" spans="1:2" s="19" customFormat="1" x14ac:dyDescent="0.25">
      <c r="A18" s="20" t="s">
        <v>79</v>
      </c>
      <c r="B18" s="19" t="s">
        <v>80</v>
      </c>
    </row>
    <row r="19" spans="1:2" s="19" customFormat="1" x14ac:dyDescent="0.25">
      <c r="A19" s="20" t="s">
        <v>81</v>
      </c>
      <c r="B19" s="19" t="s">
        <v>82</v>
      </c>
    </row>
    <row r="20" spans="1:2" s="19" customFormat="1" x14ac:dyDescent="0.25">
      <c r="A20" s="20" t="s">
        <v>83</v>
      </c>
      <c r="B20" s="19" t="s">
        <v>84</v>
      </c>
    </row>
    <row r="21" spans="1:2" s="19" customFormat="1" x14ac:dyDescent="0.25">
      <c r="A21" s="20" t="s">
        <v>85</v>
      </c>
      <c r="B21" s="19" t="s">
        <v>86</v>
      </c>
    </row>
    <row r="22" spans="1:2" s="19" customFormat="1" x14ac:dyDescent="0.25">
      <c r="A22" s="20" t="s">
        <v>87</v>
      </c>
      <c r="B22" s="19" t="s">
        <v>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Programacion</vt:lpstr>
      <vt:lpstr>Rutas</vt:lpstr>
      <vt:lpstr>Vehiculos</vt:lpstr>
      <vt:lpstr>TC</vt:lpstr>
      <vt:lpstr>Empleados</vt:lpstr>
      <vt:lpstr>Clientes</vt:lpstr>
      <vt:lpstr>Instrucciones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SITSA Plataforma</dc:creator>
  <dc:title/>
  <dc:subject>Modelo para importación masiva de Programación</dc:subject>
  <dc:description/>
  <cp:keywords/>
  <cp:category/>
  <cp:lastModifiedBy>Unknown</cp:lastModifiedBy>
  <dcterms:created xsi:type="dcterms:W3CDTF">2026-09-24T19:38:05Z</dcterms:created>
  <dcterms:modified xsi:type="dcterms:W3CDTF">2026-09-24T19:38:05Z</dcterms:modified>
</cp:coreProperties>
</file>