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B0308150-DC7A-40F5-AAB4-17AD894AFAFB}" xr6:coauthVersionLast="47" xr6:coauthVersionMax="47" xr10:uidLastSave="{00000000-0000-0000-0000-000000000000}"/>
  <bookViews>
    <workbookView xWindow="9150" yWindow="1905" windowWidth="15045" windowHeight="11385" xr2:uid="{00000000-000D-0000-FFFF-FFFF00000000}"/>
  </bookViews>
  <sheets>
    <sheet name="Age" sheetId="1" r:id="rId1"/>
    <sheet name="Tim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2" l="1"/>
  <c r="D7" i="2"/>
  <c r="D6" i="2"/>
  <c r="E12" i="1"/>
  <c r="E13" i="1"/>
  <c r="E11" i="1"/>
  <c r="C5" i="1"/>
  <c r="C6" i="1"/>
  <c r="C4" i="1"/>
</calcChain>
</file>

<file path=xl/sharedStrings.xml><?xml version="1.0" encoding="utf-8"?>
<sst xmlns="http://schemas.openxmlformats.org/spreadsheetml/2006/main" count="9" uniqueCount="9">
  <si>
    <t>Birth Date</t>
  </si>
  <si>
    <t>Age</t>
  </si>
  <si>
    <t>Date of Joining</t>
  </si>
  <si>
    <t>Retairment Date</t>
  </si>
  <si>
    <t>Total Serviced Year</t>
  </si>
  <si>
    <t>Time Sheet</t>
  </si>
  <si>
    <t>In</t>
  </si>
  <si>
    <t>Out</t>
  </si>
  <si>
    <t>Total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</si>
</sst>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7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/>
    <xf numFmtId="14" fontId="0" fillId="0" borderId="9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left"/>
    </xf>
    <xf numFmtId="0" fontId="3" fillId="4" borderId="1" xfId="0" applyFont="1" applyFill="1" applyBorder="1" applyAlignment="1">
      <alignment horizontal="left"/>
    </xf>
    <xf numFmtId="14" fontId="0" fillId="3" borderId="3" xfId="0" applyNumberFormat="1" applyFont="1" applyFill="1" applyBorder="1" applyAlignment="1">
      <alignment horizontal="left"/>
    </xf>
    <xf numFmtId="0" fontId="0" fillId="3" borderId="5" xfId="0" applyFont="1" applyFill="1" applyBorder="1" applyAlignment="1">
      <alignment horizontal="left"/>
    </xf>
    <xf numFmtId="0" fontId="0" fillId="3" borderId="8" xfId="0" applyFont="1" applyFill="1" applyBorder="1"/>
    <xf numFmtId="0" fontId="0" fillId="3" borderId="6" xfId="0" applyFont="1" applyFill="1" applyBorder="1"/>
    <xf numFmtId="0" fontId="1" fillId="5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14" fontId="0" fillId="3" borderId="0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19" fontId="0" fillId="0" borderId="1" xfId="0" applyNumberFormat="1" applyBorder="1" applyAlignment="1">
      <alignment horizontal="center"/>
    </xf>
    <xf numFmtId="19" fontId="0" fillId="0" borderId="7" xfId="0" applyNumberFormat="1" applyBorder="1" applyAlignment="1">
      <alignment horizontal="center"/>
    </xf>
    <xf numFmtId="164" fontId="0" fillId="0" borderId="2" xfId="0" applyNumberFormat="1" applyBorder="1"/>
    <xf numFmtId="19" fontId="0" fillId="0" borderId="3" xfId="0" applyNumberFormat="1" applyBorder="1" applyAlignment="1">
      <alignment horizontal="center"/>
    </xf>
    <xf numFmtId="19" fontId="0" fillId="0" borderId="0" xfId="0" applyNumberFormat="1" applyBorder="1" applyAlignment="1">
      <alignment horizontal="center"/>
    </xf>
    <xf numFmtId="164" fontId="0" fillId="0" borderId="4" xfId="0" applyNumberFormat="1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9"/>
  <sheetViews>
    <sheetView tabSelected="1" workbookViewId="0">
      <selection activeCell="I16" sqref="I16"/>
    </sheetView>
  </sheetViews>
  <sheetFormatPr defaultRowHeight="15" x14ac:dyDescent="0.25"/>
  <cols>
    <col min="2" max="2" width="18" style="4" customWidth="1"/>
    <col min="3" max="3" width="12.7109375" customWidth="1"/>
    <col min="6" max="6" width="25.5703125" customWidth="1"/>
  </cols>
  <sheetData>
    <row r="3" spans="1:7" ht="21" x14ac:dyDescent="0.35">
      <c r="B3" s="2" t="s">
        <v>0</v>
      </c>
      <c r="C3" s="1" t="s">
        <v>1</v>
      </c>
    </row>
    <row r="4" spans="1:7" x14ac:dyDescent="0.25">
      <c r="B4" s="3">
        <v>31422</v>
      </c>
      <c r="C4">
        <f ca="1">DATEDIF(B4, TODAY(), "Y")</f>
        <v>40</v>
      </c>
    </row>
    <row r="5" spans="1:7" x14ac:dyDescent="0.25">
      <c r="B5" s="3">
        <v>32421</v>
      </c>
      <c r="C5">
        <f t="shared" ref="C5:C6" ca="1" si="0">DATEDIF(B5, TODAY(), "Y")</f>
        <v>37</v>
      </c>
    </row>
    <row r="6" spans="1:7" x14ac:dyDescent="0.25">
      <c r="A6" s="5"/>
      <c r="B6" s="6">
        <v>33004</v>
      </c>
      <c r="C6" s="5">
        <f t="shared" ca="1" si="0"/>
        <v>36</v>
      </c>
      <c r="D6" s="5"/>
    </row>
    <row r="9" spans="1:7" ht="15.75" thickBot="1" x14ac:dyDescent="0.3"/>
    <row r="10" spans="1:7" ht="18.75" x14ac:dyDescent="0.3">
      <c r="A10" s="8"/>
      <c r="B10" s="10" t="s">
        <v>2</v>
      </c>
      <c r="C10" s="16" t="s">
        <v>3</v>
      </c>
      <c r="D10" s="16"/>
      <c r="E10" s="17" t="s">
        <v>4</v>
      </c>
      <c r="F10" s="18"/>
    </row>
    <row r="11" spans="1:7" x14ac:dyDescent="0.25">
      <c r="A11" s="8"/>
      <c r="B11" s="11">
        <v>36530</v>
      </c>
      <c r="C11" s="21">
        <v>47798</v>
      </c>
      <c r="D11" s="21"/>
      <c r="E11" s="19" t="str">
        <f>DATEDIF(B11,C11,"Y") &amp; " Years, " &amp; DATEDIF(B11,C11,"YM") &amp; " Months, " &amp; DATEDIF(B11,C11,"MD") &amp; " Days"</f>
        <v>30 Years, 10 Months, 6 Days</v>
      </c>
      <c r="F11" s="20"/>
      <c r="G11" s="8"/>
    </row>
    <row r="12" spans="1:7" x14ac:dyDescent="0.25">
      <c r="A12" s="8"/>
      <c r="B12" s="11">
        <v>35191</v>
      </c>
      <c r="C12" s="21">
        <v>48507</v>
      </c>
      <c r="D12" s="21"/>
      <c r="E12" s="19" t="str">
        <f t="shared" ref="E12:E13" si="1">DATEDIF(B12,C12,"Y") &amp; " Years, " &amp; DATEDIF(B12,C12,"YM") &amp; " Months, " &amp; DATEDIF(B12,C12,"MD") &amp; " Days"</f>
        <v>36 Years, 5 Months, 14 Days</v>
      </c>
      <c r="F12" s="20"/>
      <c r="G12" s="8"/>
    </row>
    <row r="13" spans="1:7" x14ac:dyDescent="0.25">
      <c r="A13" s="8"/>
      <c r="B13" s="11">
        <v>36224</v>
      </c>
      <c r="C13" s="21">
        <v>51475</v>
      </c>
      <c r="D13" s="21"/>
      <c r="E13" s="19" t="str">
        <f t="shared" si="1"/>
        <v>41 Years, 9 Months, 0 Days</v>
      </c>
      <c r="F13" s="20"/>
      <c r="G13" s="8"/>
    </row>
    <row r="14" spans="1:7" ht="15.75" thickBot="1" x14ac:dyDescent="0.3">
      <c r="A14" s="8"/>
      <c r="B14" s="12"/>
      <c r="C14" s="13"/>
      <c r="D14" s="13"/>
      <c r="E14" s="13"/>
      <c r="F14" s="14"/>
      <c r="G14" s="8"/>
    </row>
    <row r="15" spans="1:7" x14ac:dyDescent="0.25">
      <c r="A15" s="8"/>
      <c r="B15" s="9"/>
      <c r="C15" s="8"/>
      <c r="D15" s="8"/>
      <c r="E15" s="8"/>
      <c r="F15" s="8"/>
      <c r="G15" s="8"/>
    </row>
    <row r="16" spans="1:7" x14ac:dyDescent="0.25">
      <c r="A16" s="8"/>
      <c r="B16" s="9"/>
      <c r="C16" s="8"/>
      <c r="D16" s="8"/>
      <c r="E16" s="8"/>
      <c r="F16" s="8"/>
      <c r="G16" s="8"/>
    </row>
    <row r="17" spans="1:7" x14ac:dyDescent="0.25">
      <c r="A17" s="8"/>
      <c r="B17" s="9"/>
      <c r="C17" s="8"/>
      <c r="D17" s="8"/>
      <c r="E17" s="8"/>
      <c r="F17" s="8"/>
      <c r="G17" s="8"/>
    </row>
    <row r="18" spans="1:7" x14ac:dyDescent="0.25">
      <c r="A18" s="8"/>
      <c r="B18" s="9"/>
      <c r="C18" s="8"/>
      <c r="D18" s="8"/>
      <c r="E18" s="8"/>
      <c r="F18" s="8"/>
      <c r="G18" s="8"/>
    </row>
    <row r="19" spans="1:7" x14ac:dyDescent="0.25">
      <c r="A19" s="8"/>
      <c r="B19" s="9"/>
      <c r="C19" s="8"/>
      <c r="D19" s="8"/>
      <c r="E19" s="8"/>
      <c r="F19" s="8"/>
      <c r="G19" s="8"/>
    </row>
  </sheetData>
  <mergeCells count="8">
    <mergeCell ref="C13:D13"/>
    <mergeCell ref="E12:F12"/>
    <mergeCell ref="E13:F13"/>
    <mergeCell ref="C10:D10"/>
    <mergeCell ref="E10:F10"/>
    <mergeCell ref="E11:F11"/>
    <mergeCell ref="C11:D11"/>
    <mergeCell ref="C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2CDA-85F9-47D7-86D3-1BAE26FFA62B}">
  <dimension ref="B4:D17"/>
  <sheetViews>
    <sheetView workbookViewId="0">
      <selection activeCell="C12" sqref="C12"/>
    </sheetView>
  </sheetViews>
  <sheetFormatPr defaultRowHeight="15" x14ac:dyDescent="0.25"/>
  <cols>
    <col min="2" max="2" width="18.85546875" style="7" customWidth="1"/>
    <col min="3" max="3" width="20.85546875" style="7" customWidth="1"/>
    <col min="4" max="4" width="28.140625" customWidth="1"/>
  </cols>
  <sheetData>
    <row r="4" spans="2:4" ht="18.75" x14ac:dyDescent="0.3">
      <c r="B4" s="22" t="s">
        <v>5</v>
      </c>
      <c r="C4" s="22"/>
      <c r="D4" s="22"/>
    </row>
    <row r="5" spans="2:4" ht="15.75" thickBot="1" x14ac:dyDescent="0.3">
      <c r="B5" s="15" t="s">
        <v>6</v>
      </c>
      <c r="C5" s="15" t="s">
        <v>7</v>
      </c>
      <c r="D5" s="15" t="s">
        <v>8</v>
      </c>
    </row>
    <row r="6" spans="2:4" x14ac:dyDescent="0.25">
      <c r="B6" s="25">
        <v>0.25</v>
      </c>
      <c r="C6" s="26">
        <v>0.58333333333333337</v>
      </c>
      <c r="D6" s="27" t="str">
        <f>TEXT(C6-B6,"h"" hrs ""m"" min""")</f>
        <v>8 hrs 0 min</v>
      </c>
    </row>
    <row r="7" spans="2:4" x14ac:dyDescent="0.25">
      <c r="B7" s="28">
        <v>0.58333333333333337</v>
      </c>
      <c r="C7" s="29">
        <v>0.92708333333333337</v>
      </c>
      <c r="D7" s="30" t="str">
        <f t="shared" ref="D7" si="0">TEXT(C7-B7,"h"" hrs ""m"" min""")</f>
        <v>8 hrs 15 min</v>
      </c>
    </row>
    <row r="8" spans="2:4" x14ac:dyDescent="0.25">
      <c r="B8" s="28">
        <v>0.91666666666666663</v>
      </c>
      <c r="C8" s="29">
        <v>0.27083333333333331</v>
      </c>
      <c r="D8" s="30" t="str">
        <f>TEXT(MOD(C8-B8,1),"h"" hrs ""m"" min""")</f>
        <v>8 hrs 30 min</v>
      </c>
    </row>
    <row r="9" spans="2:4" ht="15.75" thickBot="1" x14ac:dyDescent="0.3">
      <c r="B9" s="31"/>
      <c r="C9" s="32"/>
      <c r="D9" s="33"/>
    </row>
    <row r="14" spans="2:4" x14ac:dyDescent="0.25">
      <c r="B14" s="23"/>
      <c r="C14" s="23"/>
      <c r="D14" s="24"/>
    </row>
    <row r="16" spans="2:4" x14ac:dyDescent="0.25">
      <c r="D16" s="7"/>
    </row>
    <row r="17" spans="2:4" x14ac:dyDescent="0.25">
      <c r="B17" s="23"/>
      <c r="C17" s="23"/>
      <c r="D17" s="24"/>
    </row>
  </sheetData>
  <mergeCells count="1"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</vt:lpstr>
      <vt:lpstr>Time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md.asraf uddin</dc:creator>
  <cp:lastModifiedBy>Md Ashraf Uddin</cp:lastModifiedBy>
  <dcterms:created xsi:type="dcterms:W3CDTF">2015-06-05T18:17:20Z</dcterms:created>
  <dcterms:modified xsi:type="dcterms:W3CDTF">2026-09-28T01:48:37Z</dcterms:modified>
</cp:coreProperties>
</file>