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c2bead5a87975f/Documents/MDIA FEST 2023/"/>
    </mc:Choice>
  </mc:AlternateContent>
  <xr:revisionPtr revIDLastSave="40" documentId="8_{60E8FFB5-EC8F-4B98-848C-C2A8E39E8CB8}" xr6:coauthVersionLast="47" xr6:coauthVersionMax="47" xr10:uidLastSave="{E4C9C121-972B-4091-AB05-9B377A00E894}"/>
  <bookViews>
    <workbookView xWindow="-98" yWindow="-98" windowWidth="24196" windowHeight="14476" xr2:uid="{16D14219-C12A-4DF3-8093-2F88325E375D}"/>
  </bookViews>
  <sheets>
    <sheet name="Sports" sheetId="1" r:id="rId1"/>
    <sheet name="Sheet2" sheetId="2" state="hidden" r:id="rId2"/>
  </sheets>
  <externalReferences>
    <externalReference r:id="rId3"/>
  </externalReferences>
  <definedNames>
    <definedName name="detailsof_programs">[1]PROGRAMS!$C$7:$L$506</definedName>
    <definedName name="listof_chests">Sheet2!$A$1:$A$321</definedName>
    <definedName name="listof_program_codes">[1]PROGRAMS!$C$7:$C$211</definedName>
    <definedName name="listof_teams">Sheet2!$B$1:$B$4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<sst xmlns="http://schemas.openxmlformats.org/spreadsheetml/2006/main" count="604" uniqueCount="470">
  <si>
    <t>Group</t>
  </si>
  <si>
    <t>Non-Stg</t>
  </si>
  <si>
    <t>SUB JUNIOR</t>
  </si>
  <si>
    <t>JUNIOR</t>
  </si>
  <si>
    <t>SENIOR</t>
  </si>
  <si>
    <t>SUPER SENIOR</t>
  </si>
  <si>
    <t>GENERAL</t>
  </si>
  <si>
    <t>Candidate - 1</t>
  </si>
  <si>
    <t>Candidate - 2</t>
  </si>
  <si>
    <t>Candidate - 3</t>
  </si>
  <si>
    <t>Candidate - 4</t>
  </si>
  <si>
    <t>Candidate - 5</t>
  </si>
  <si>
    <t>Candidate - 6</t>
  </si>
  <si>
    <t>Candidate - 7</t>
  </si>
  <si>
    <t>Pr. Code</t>
  </si>
  <si>
    <t>Pr. Name</t>
  </si>
  <si>
    <t>Limit</t>
  </si>
  <si>
    <t>S/G</t>
  </si>
  <si>
    <t>S/Non</t>
  </si>
  <si>
    <t>Section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</si>
  <si>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</si>
  <si>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</si>
  <si>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</si>
  <si>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</si>
  <si>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</si>
  <si>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</si>
  <si>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</si>
  <si>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</si>
  <si>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</si>
  <si>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</si>
  <si>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</si>
  <si>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</si>
  <si>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</si>
  <si>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</si>
  <si>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</si>
  <si>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</si>
  <si>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</si>
  <si>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</si>
  <si>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</si>
  <si>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</si>
  <si>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</si>
  <si>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</si>
  <si>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</si>
  <si>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</si>
  <si>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</si>
  <si>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</si>
  <si>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</si>
  <si>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</si>
  <si>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</si>
  <si>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</si>
  <si>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</si>
  <si>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</si>
  <si>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</si>
  <si>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</si>
  <si>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</si>
  <si>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</si>
  <si>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</si>
  <si>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</si>
  <si>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</si>
  <si>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</si>
  <si>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</si>
  <si>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</si>
  <si>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</si>
  <si>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</si>
  <si>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</si>
  <si>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</si>
  <si>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</si>
  <si>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</si>
  <si>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</si>
  <si>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</si>
  <si>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</si>
  <si>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</si>
  <si>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</si>
  <si>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</si>
  <si>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</si>
  <si>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</si>
  <si>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</si>
  <si>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</si>
  <si>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</si>
  <si>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</si>
  <si>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</si>
  <si>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</si>
  <si>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</si>
  <si>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</si>
  <si>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</si>
  <si>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</si>
  <si>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</si>
  <si>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</si>
  <si>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</si>
  <si>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</si>
  <si>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</si>
  <si>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</si>
  <si>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</si>
  <si>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</si>
  <si>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</si>
  <si>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</si>
  <si>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</si>
  <si>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</si>
  <si>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</si>
  <si>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</si>
  <si>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</si>
  <si>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</si>
  <si>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</si>
  <si>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</si>
  <si>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</si>
  <si>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</si>
  <si>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</si>
  <si>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</si>
  <si>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</si>
  <si>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</si>
  <si>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</si>
  <si>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</si>
  <si>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</si>
  <si>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</si>
  <si>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</si>
  <si>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</si>
  <si>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</si>
  <si>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</si>
  <si>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</si>
  <si>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</si>
  <si>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</si>
  <si>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</si>
  <si>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</si>
  <si>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</si>
  <si>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</si>
  <si>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</si>
  <si>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</si>
  <si>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</si>
  <si>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</si>
  <si>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</si>
  <si>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</si>
  <si>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</si>
  <si>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</si>
  <si>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</si>
  <si>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</si>
  <si>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</si>
  <si>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</si>
  <si>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</si>
  <si>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</si>
  <si>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</si>
  <si>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</si>
  <si>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</si>
  <si>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</si>
  <si>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</si>
  <si>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</si>
  <si>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</si>
  <si>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</si>
  <si>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</si>
  <si>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</si>
  <si>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</si>
  <si>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</si>
  <si>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</si>
  <si>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</si>
  <si>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</si>
  <si>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</si>
  <si>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</si>
  <si>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</si>
  <si>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</si>
  <si>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</si>
  <si>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</si>
  <si>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</si>
  <si>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</si>
  <si>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</si>
  <si>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</si>
  <si>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</si>
  <si>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</si>
  <si>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</si>
  <si>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</si>
  <si>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</si>
  <si>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</si>
  <si>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</si>
  <si>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</si>
  <si>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</si>
  <si>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</si>
  <si>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</si>
  <si>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</si>
  <si>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</si>
  <si>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</si>
  <si>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</si>
  <si>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</si>
  <si>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</si>
  <si>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</si>
  <si>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</si>
  <si>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</si>
  <si>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</si>
  <si>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</si>
  <si>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</si>
  <si>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</si>
  <si>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</si>
  <si>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</si>
  <si>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</si>
  <si>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</si>
  <si>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</si>
  <si>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</si>
  <si>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</si>
  <si>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</si>
  <si>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</si>
  <si>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</si>
  <si>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</si>
  <si>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</si>
  <si>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</si>
  <si>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</si>
  <si>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</si>
  <si>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</si>
  <si>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</si>
  <si>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</si>
  <si>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</si>
  <si>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</si>
  <si>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</si>
  <si>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</si>
  <si>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</si>
  <si>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</si>
  <si>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</si>
  <si>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</si>
  <si>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</si>
  <si>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</si>
  <si>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</si>
  <si>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</si>
  <si>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</si>
  <si>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</si>
  <si>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</si>
  <si>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</si>
  <si>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</si>
  <si>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</si>
  <si>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</si>
  <si>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</si>
  <si>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</si>
  <si>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</si>
  <si>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</si>
  <si>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</si>
  <si>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</si>
  <si>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</si>
  <si>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</si>
  <si>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</si>
  <si>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</si>
  <si>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</si>
  <si>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</si>
  <si>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</si>
  <si>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</si>
  <si>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</si>
  <si>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</si>
  <si>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</si>
  <si>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</si>
  <si>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</si>
  <si>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</si>
  <si>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</si>
  <si>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</si>
  <si>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</si>
  <si>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</si>
  <si>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</si>
  <si>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</si>
  <si>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</si>
  <si>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</si>
  <si>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</si>
  <si>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</si>
  <si>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</si>
  <si>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</si>
  <si>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</si>
  <si>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</si>
  <si>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</si>
  <si>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</si>
  <si>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</si>
  <si>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</si>
  <si>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</si>
  <si>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</si>
  <si>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</si>
  <si>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</si>
  <si>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</si>
  <si>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</si>
  <si>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</si>
  <si>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</si>
  <si>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</si>
  <si>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</si>
  <si>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</si>
  <si>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</si>
  <si>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</si>
  <si>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</si>
  <si>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</si>
  <si>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</si>
  <si>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</si>
  <si>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</si>
  <si>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</si>
  <si>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</si>
  <si>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</si>
  <si>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</si>
  <si>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</si>
  <si>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</si>
  <si>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</si>
  <si>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</si>
  <si>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</si>
  <si>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</si>
  <si>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</si>
  <si>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</si>
  <si>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</si>
  <si>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</si>
  <si>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</si>
  <si>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</si>
  <si>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</si>
  <si>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</si>
  <si>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</si>
  <si>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</si>
  <si>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</si>
  <si>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</si>
  <si>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</si>
  <si>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</si>
  <si>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</si>
  <si>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</si>
  <si>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</si>
  <si>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</si>
  <si>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</si>
  <si>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</si>
  <si>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</si>
  <si>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</si>
  <si>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</si>
  <si>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</si>
  <si>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</si>
  <si>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</si>
  <si>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</si>
  <si>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</si>
  <si>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</si>
  <si>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</si>
  <si>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</si>
  <si>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</si>
  <si>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</si>
  <si>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</si>
  <si>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</si>
  <si>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</si>
  <si>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</si>
  <si>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</si>
  <si>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</si>
  <si>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</si>
  <si>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</si>
  <si>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</si>
  <si>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</si>
  <si>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</si>
  <si>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</si>
  <si>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</si>
  <si>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</si>
  <si>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</si>
  <si>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</si>
  <si>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</si>
  <si>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FANTHALAYAN</t>
  </si>
  <si>
    <t>DAHFATHAN</t>
  </si>
  <si>
    <t>BADFATHAN</t>
  </si>
  <si>
    <t>JARFATHAN</t>
  </si>
  <si>
    <t>SJSP01</t>
  </si>
  <si>
    <t>Balloon Keeping</t>
  </si>
  <si>
    <t>SJSP02</t>
  </si>
  <si>
    <t>Biscuit Eating</t>
  </si>
  <si>
    <t>SJSP03</t>
  </si>
  <si>
    <t>Elephant Tail</t>
  </si>
  <si>
    <t>SJSP04</t>
  </si>
  <si>
    <t>Long Jump</t>
  </si>
  <si>
    <t>SJSP05</t>
  </si>
  <si>
    <t>Music Chair</t>
  </si>
  <si>
    <t>SJSP06</t>
  </si>
  <si>
    <t>Running 100</t>
  </si>
  <si>
    <t>SJSP07</t>
  </si>
  <si>
    <t>Shoot to Point</t>
  </si>
  <si>
    <t>SJSP08</t>
  </si>
  <si>
    <t>Spoon Balance</t>
  </si>
  <si>
    <t>SJSP09</t>
  </si>
  <si>
    <t>Stone Picking</t>
  </si>
  <si>
    <t>SJSP10</t>
  </si>
  <si>
    <t>Water Filling</t>
  </si>
  <si>
    <t>SJSP11</t>
  </si>
  <si>
    <t>Relay</t>
  </si>
  <si>
    <t>JNSP01</t>
  </si>
  <si>
    <t>Ball Throwing</t>
  </si>
  <si>
    <t>JNSP02</t>
  </si>
  <si>
    <t>High Jump</t>
  </si>
  <si>
    <t>JNSP03</t>
  </si>
  <si>
    <t>JNSP04</t>
  </si>
  <si>
    <t>Push up</t>
  </si>
  <si>
    <t>JNSP05</t>
  </si>
  <si>
    <t>JNSP06</t>
  </si>
  <si>
    <t>Sweet Eating</t>
  </si>
  <si>
    <t>JNSP07</t>
  </si>
  <si>
    <t>Thread Needling</t>
  </si>
  <si>
    <t>JNSP08</t>
  </si>
  <si>
    <t>Water filling relay</t>
  </si>
  <si>
    <t>JNSP09</t>
  </si>
  <si>
    <t>Nano Cricket</t>
  </si>
  <si>
    <t>JNSP10</t>
  </si>
  <si>
    <t>SNSP01</t>
  </si>
  <si>
    <t>Ball Thrawing</t>
  </si>
  <si>
    <t>SNSP02</t>
  </si>
  <si>
    <t>Discus Throw</t>
  </si>
  <si>
    <t>SNSP03</t>
  </si>
  <si>
    <t>SNSP04</t>
  </si>
  <si>
    <t>Javelin Throw</t>
  </si>
  <si>
    <t>SNSP05</t>
  </si>
  <si>
    <t>Kick off</t>
  </si>
  <si>
    <t>SNSP06</t>
  </si>
  <si>
    <t>SNSP07</t>
  </si>
  <si>
    <t>Marathon</t>
  </si>
  <si>
    <t>SNSP08</t>
  </si>
  <si>
    <t>Pot breaking</t>
  </si>
  <si>
    <t>SNSP09</t>
  </si>
  <si>
    <t>SNSP10</t>
  </si>
  <si>
    <t>SNSP11</t>
  </si>
  <si>
    <t>Running 200</t>
  </si>
  <si>
    <t>SNSP12</t>
  </si>
  <si>
    <t>Shot Put</t>
  </si>
  <si>
    <t>SNSP13</t>
  </si>
  <si>
    <t>Stand jump</t>
  </si>
  <si>
    <t>SNSP14</t>
  </si>
  <si>
    <t>SNSP15</t>
  </si>
  <si>
    <t>Badminton</t>
  </si>
  <si>
    <t>SNSP16</t>
  </si>
  <si>
    <t>Football</t>
  </si>
  <si>
    <t>SSSP01</t>
  </si>
  <si>
    <t>Basket Ball</t>
  </si>
  <si>
    <t>SSSP02</t>
  </si>
  <si>
    <t>SSSP03</t>
  </si>
  <si>
    <t>SSSP04</t>
  </si>
  <si>
    <t>SSSP05</t>
  </si>
  <si>
    <t>SSSP06</t>
  </si>
  <si>
    <t>SSSP07</t>
  </si>
  <si>
    <t>Juggling</t>
  </si>
  <si>
    <t>SSSP08</t>
  </si>
  <si>
    <t>SSSP09</t>
  </si>
  <si>
    <t>SSSP10</t>
  </si>
  <si>
    <t>Mass balance</t>
  </si>
  <si>
    <t>SSSP11</t>
  </si>
  <si>
    <t>Panchagusti</t>
  </si>
  <si>
    <t>SSSP12</t>
  </si>
  <si>
    <t>SSSP13</t>
  </si>
  <si>
    <t>SSSP14</t>
  </si>
  <si>
    <t>SSSP15</t>
  </si>
  <si>
    <t>SSSP16</t>
  </si>
  <si>
    <t>SSSP17</t>
  </si>
  <si>
    <t>GNSP01</t>
  </si>
  <si>
    <t>Treasure Hunt</t>
  </si>
  <si>
    <t>GNSP02</t>
  </si>
  <si>
    <t>Cricket</t>
  </si>
  <si>
    <t>GNSP03</t>
  </si>
  <si>
    <t>GNSP04</t>
  </si>
  <si>
    <t>Tug of war</t>
  </si>
  <si>
    <t>GNSP05</t>
  </si>
  <si>
    <t>Volleyball</t>
  </si>
  <si>
    <t>Candidate - 8</t>
  </si>
  <si>
    <t>Candidate - 9</t>
  </si>
  <si>
    <t>Candidate - 12</t>
  </si>
  <si>
    <t>Candidate - 23</t>
  </si>
  <si>
    <t>Candidate - 34</t>
  </si>
  <si>
    <t>Candidate - 45</t>
  </si>
  <si>
    <t>Candidate - 56</t>
  </si>
  <si>
    <t>Candidate - 67</t>
  </si>
  <si>
    <t>Candidate - 78</t>
  </si>
  <si>
    <t>Candidate - 89</t>
  </si>
  <si>
    <t>Candidate - 910</t>
  </si>
  <si>
    <t>Candidate - 13</t>
  </si>
  <si>
    <t>Candidate - 24</t>
  </si>
  <si>
    <t>Candidate - 35</t>
  </si>
  <si>
    <t>Candidate - 46</t>
  </si>
  <si>
    <t>Candidate - 57</t>
  </si>
  <si>
    <t>Candidate - 68</t>
  </si>
  <si>
    <t>Candidate - 79</t>
  </si>
  <si>
    <t>Candidate - 810</t>
  </si>
  <si>
    <t>Candidate - 911</t>
  </si>
  <si>
    <t>Candidate - 14</t>
  </si>
  <si>
    <t>Candidate - 25</t>
  </si>
  <si>
    <t>Candidate - 36</t>
  </si>
  <si>
    <t>Candidate - 47</t>
  </si>
  <si>
    <t>Candidate - 58</t>
  </si>
  <si>
    <t>Candidate - 69</t>
  </si>
  <si>
    <t>Candidate - 710</t>
  </si>
  <si>
    <t>Candidate - 811</t>
  </si>
  <si>
    <t>Candidate - 912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</si>
</sst>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7" tint="-0.499984740745262"/>
      </left>
      <right style="thin">
        <color theme="7" tint="-0.249977111117893"/>
      </right>
      <top style="medium">
        <color theme="7" tint="0.39997558519241921"/>
      </top>
      <bottom style="thin">
        <color theme="7" tint="-0.249977111117893"/>
      </bottom>
      <diagonal/>
    </border>
    <border>
      <left style="medium">
        <color theme="7" tint="-0.499984740745262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theme="1" tint="0.14996795556505021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1" defaultTableStyle="TableStyleMedium2" defaultPivotStyle="PivotStyleLight16">
    <tableStyle name="Invisible" pivot="0" table="0" count="0" xr9:uid="{37ED534F-E8CF-47D1-9EE6-6D0F2727C7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9c2bead5a87975f/Documents/MDIA%20FEST%202023/ARTS/FMS_RESULT_MANAGER.xlsm" TargetMode="External"/><Relationship Id="rId1" Type="http://schemas.openxmlformats.org/officeDocument/2006/relationships/externalLinkPath" Target="ARTS/FMS_RESULT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79c2bead5a87975f" itemId="79c2bead5a87975f!30178">
      <xxl21:absoluteUrl r:id="rId2"/>
    </xxl21:alternateUrls>
    <sheetNames>
      <sheetName val="SETTINGS"/>
      <sheetName val="🏠MENU"/>
      <sheetName val="BASIC"/>
      <sheetName val="TEAMS"/>
      <sheetName val="CANDIDATES"/>
      <sheetName val="PROGRAMS"/>
      <sheetName val="PROGRAM REGI. LIMITS"/>
      <sheetName val="PROGRAM REGI."/>
      <sheetName val="CHECK REGI. LIMITS"/>
      <sheetName val="SEARCH"/>
      <sheetName val="ADD RESULT"/>
      <sheetName val="RESULT SEARCH"/>
      <sheetName val="MINUS AND PLUS"/>
      <sheetName val="lists for dropdown in filter"/>
    </sheetNames>
    <sheetDataSet>
      <sheetData sheetId="0" refreshError="1"/>
      <sheetData sheetId="1" refreshError="1"/>
      <sheetData sheetId="2">
        <row r="4">
          <cell r="H4" t="str">
            <v>KALANKAM '23</v>
          </cell>
        </row>
      </sheetData>
      <sheetData sheetId="3"/>
      <sheetData sheetId="4"/>
      <sheetData sheetId="5">
        <row r="7">
          <cell r="C7" t="str">
            <v>SJ01</v>
          </cell>
          <cell r="D7" t="str">
            <v>ADHĀN</v>
          </cell>
          <cell r="E7" t="str">
            <v>SUB JUNIOR</v>
          </cell>
          <cell r="F7" t="str">
            <v>Single</v>
          </cell>
          <cell r="G7" t="str">
            <v>Non-Stg</v>
          </cell>
          <cell r="H7">
            <v>3</v>
          </cell>
          <cell r="I7" t="str">
            <v>Individual</v>
          </cell>
          <cell r="J7" t="str">
            <v>Individual</v>
          </cell>
          <cell r="L7" t="str">
            <v>NOT ENTERED</v>
          </cell>
        </row>
        <row r="8">
          <cell r="C8" t="str">
            <v>SJ02</v>
          </cell>
          <cell r="D8" t="str">
            <v>DICTIONARY MAKING ARB</v>
          </cell>
          <cell r="E8" t="str">
            <v>SUB JUNIOR</v>
          </cell>
          <cell r="F8" t="str">
            <v>Single</v>
          </cell>
          <cell r="G8" t="str">
            <v>Non-Stg</v>
          </cell>
          <cell r="H8">
            <v>3</v>
          </cell>
          <cell r="I8" t="str">
            <v>Individual</v>
          </cell>
          <cell r="J8" t="str">
            <v>Individual</v>
          </cell>
          <cell r="L8" t="str">
            <v>NOT ENTERED</v>
          </cell>
        </row>
        <row r="9">
          <cell r="C9" t="str">
            <v>SJ03</v>
          </cell>
          <cell r="D9" t="str">
            <v>DICTIONARY MAKING ARB</v>
          </cell>
          <cell r="E9" t="str">
            <v>SUB JUNIOR</v>
          </cell>
          <cell r="F9" t="str">
            <v>Single</v>
          </cell>
          <cell r="G9" t="str">
            <v>Non-Stg</v>
          </cell>
          <cell r="H9">
            <v>3</v>
          </cell>
          <cell r="I9" t="str">
            <v>Individual</v>
          </cell>
          <cell r="J9" t="str">
            <v>Individual</v>
          </cell>
          <cell r="L9" t="str">
            <v>NOT ENTERED</v>
          </cell>
        </row>
        <row r="10">
          <cell r="C10" t="str">
            <v>SJ04</v>
          </cell>
          <cell r="D10" t="str">
            <v>ESSAY WRITING MLM</v>
          </cell>
          <cell r="E10" t="str">
            <v>SUB JUNIOR</v>
          </cell>
          <cell r="F10" t="str">
            <v>Single</v>
          </cell>
          <cell r="G10" t="str">
            <v>Non-Stg</v>
          </cell>
          <cell r="H10">
            <v>3</v>
          </cell>
          <cell r="I10" t="str">
            <v>Individual</v>
          </cell>
          <cell r="J10" t="str">
            <v>Individual</v>
          </cell>
          <cell r="L10" t="str">
            <v>NOT ENTERED</v>
          </cell>
        </row>
        <row r="11">
          <cell r="C11" t="str">
            <v>SJ05</v>
          </cell>
          <cell r="D11" t="str">
            <v>GK QUIZ</v>
          </cell>
          <cell r="E11" t="str">
            <v>SUB JUNIOR</v>
          </cell>
          <cell r="F11" t="str">
            <v>Single</v>
          </cell>
          <cell r="G11" t="str">
            <v>Non-Stg</v>
          </cell>
          <cell r="H11">
            <v>3</v>
          </cell>
          <cell r="I11" t="str">
            <v>Master</v>
          </cell>
          <cell r="J11" t="str">
            <v>Master</v>
          </cell>
          <cell r="L11" t="str">
            <v>NOT ENTERED</v>
          </cell>
        </row>
        <row r="12">
          <cell r="C12" t="str">
            <v>SJ06</v>
          </cell>
          <cell r="D12" t="str">
            <v>ḤIFẒ</v>
          </cell>
          <cell r="E12" t="str">
            <v>SUB JUNIOR</v>
          </cell>
          <cell r="F12" t="str">
            <v>Single</v>
          </cell>
          <cell r="G12" t="str">
            <v>Non-Stg</v>
          </cell>
          <cell r="H12">
            <v>3</v>
          </cell>
          <cell r="I12" t="str">
            <v>Individual</v>
          </cell>
          <cell r="J12" t="str">
            <v>Individual</v>
          </cell>
          <cell r="L12" t="str">
            <v>NOT ENTERED</v>
          </cell>
        </row>
        <row r="13">
          <cell r="C13" t="str">
            <v>SJ07</v>
          </cell>
          <cell r="D13" t="str">
            <v>MATH TALENT</v>
          </cell>
          <cell r="E13" t="str">
            <v>SUB JUNIOR</v>
          </cell>
          <cell r="F13" t="str">
            <v>Single</v>
          </cell>
          <cell r="G13" t="str">
            <v>Non-Stg</v>
          </cell>
          <cell r="H13">
            <v>3</v>
          </cell>
          <cell r="I13" t="str">
            <v>Master</v>
          </cell>
          <cell r="J13" t="str">
            <v>Master</v>
          </cell>
          <cell r="L13" t="str">
            <v>NOT ENTERED</v>
          </cell>
        </row>
        <row r="14">
          <cell r="C14" t="str">
            <v>SJ08</v>
          </cell>
          <cell r="D14" t="str">
            <v>MEMORY TEST</v>
          </cell>
          <cell r="E14" t="str">
            <v>SUB JUNIOR</v>
          </cell>
          <cell r="F14" t="str">
            <v>Single</v>
          </cell>
          <cell r="G14" t="str">
            <v>Non-Stg</v>
          </cell>
          <cell r="H14">
            <v>3</v>
          </cell>
          <cell r="I14" t="str">
            <v>Individual</v>
          </cell>
          <cell r="J14" t="str">
            <v>Individual</v>
          </cell>
          <cell r="L14" t="str">
            <v>NOT ENTERED</v>
          </cell>
        </row>
        <row r="15">
          <cell r="C15" t="str">
            <v>SJ09</v>
          </cell>
          <cell r="D15" t="str">
            <v>MS PAINT</v>
          </cell>
          <cell r="E15" t="str">
            <v>SUB JUNIOR</v>
          </cell>
          <cell r="F15" t="str">
            <v>Single</v>
          </cell>
          <cell r="G15" t="str">
            <v>Non-Stg</v>
          </cell>
          <cell r="H15">
            <v>2</v>
          </cell>
          <cell r="I15" t="str">
            <v>Individual</v>
          </cell>
          <cell r="J15" t="str">
            <v>Individual</v>
          </cell>
          <cell r="L15" t="str">
            <v>NOT ENTERED</v>
          </cell>
        </row>
        <row r="16">
          <cell r="C16" t="str">
            <v>SJ10</v>
          </cell>
          <cell r="D16" t="str">
            <v>MULTI LING HAND WRITING</v>
          </cell>
          <cell r="E16" t="str">
            <v>SUB JUNIOR</v>
          </cell>
          <cell r="F16" t="str">
            <v>Single</v>
          </cell>
          <cell r="G16" t="str">
            <v>Non-Stg</v>
          </cell>
          <cell r="H16">
            <v>3</v>
          </cell>
          <cell r="I16" t="str">
            <v>Individual</v>
          </cell>
          <cell r="J16" t="str">
            <v>Individual</v>
          </cell>
          <cell r="L16" t="str">
            <v>NOT ENTERED</v>
          </cell>
        </row>
        <row r="17">
          <cell r="C17" t="str">
            <v>SJ11</v>
          </cell>
          <cell r="D17" t="str">
            <v>NEWS WRITING MLM</v>
          </cell>
          <cell r="E17" t="str">
            <v>SUB JUNIOR</v>
          </cell>
          <cell r="F17" t="str">
            <v>Single</v>
          </cell>
          <cell r="G17" t="str">
            <v>Non-Stg</v>
          </cell>
          <cell r="H17">
            <v>3</v>
          </cell>
          <cell r="I17" t="str">
            <v>Individual</v>
          </cell>
          <cell r="J17" t="str">
            <v>Individual</v>
          </cell>
          <cell r="L17" t="str">
            <v>NOT ENTERED</v>
          </cell>
        </row>
        <row r="18">
          <cell r="C18" t="str">
            <v>SJ12</v>
          </cell>
          <cell r="D18" t="str">
            <v>PENCIL DRAWING</v>
          </cell>
          <cell r="E18" t="str">
            <v>SUB JUNIOR</v>
          </cell>
          <cell r="F18" t="str">
            <v>Single</v>
          </cell>
          <cell r="G18" t="str">
            <v>Non-Stg</v>
          </cell>
          <cell r="H18">
            <v>2</v>
          </cell>
          <cell r="I18" t="str">
            <v>Individual</v>
          </cell>
          <cell r="J18" t="str">
            <v>Individual</v>
          </cell>
          <cell r="L18" t="str">
            <v>NOT ENTERED</v>
          </cell>
        </row>
        <row r="19">
          <cell r="C19" t="str">
            <v>SJ13</v>
          </cell>
          <cell r="D19" t="str">
            <v>POEM WRITING MLM</v>
          </cell>
          <cell r="E19" t="str">
            <v>SUB JUNIOR</v>
          </cell>
          <cell r="F19" t="str">
            <v>Single</v>
          </cell>
          <cell r="G19" t="str">
            <v>Non-Stg</v>
          </cell>
          <cell r="H19">
            <v>3</v>
          </cell>
          <cell r="I19" t="str">
            <v>Individual</v>
          </cell>
          <cell r="J19" t="str">
            <v>Individual</v>
          </cell>
          <cell r="L19" t="str">
            <v>NOT ENTERED</v>
          </cell>
        </row>
        <row r="20">
          <cell r="C20" t="str">
            <v>SJ14</v>
          </cell>
          <cell r="D20" t="str">
            <v>POSTER DESIGNING (non digital)</v>
          </cell>
          <cell r="E20" t="str">
            <v>SUB JUNIOR</v>
          </cell>
          <cell r="F20" t="str">
            <v>Single</v>
          </cell>
          <cell r="G20" t="str">
            <v>Non-Stg</v>
          </cell>
          <cell r="H20">
            <v>2</v>
          </cell>
          <cell r="I20" t="str">
            <v>Individual</v>
          </cell>
          <cell r="J20" t="str">
            <v>Individual</v>
          </cell>
          <cell r="L20" t="str">
            <v>NOT ENTERED</v>
          </cell>
        </row>
        <row r="21">
          <cell r="C21" t="str">
            <v>SJ15</v>
          </cell>
          <cell r="D21" t="str">
            <v>QIRĀʾAH</v>
          </cell>
          <cell r="E21" t="str">
            <v>SUB JUNIOR</v>
          </cell>
          <cell r="F21" t="str">
            <v>Single</v>
          </cell>
          <cell r="G21" t="str">
            <v>Non-Stg</v>
          </cell>
          <cell r="H21">
            <v>3</v>
          </cell>
          <cell r="I21" t="str">
            <v>Individual</v>
          </cell>
          <cell r="J21" t="str">
            <v>Individual</v>
          </cell>
          <cell r="L21" t="str">
            <v>NOT ENTERED</v>
          </cell>
        </row>
        <row r="22">
          <cell r="C22" t="str">
            <v>SJ16</v>
          </cell>
          <cell r="D22" t="str">
            <v>SHORT STORY MLM</v>
          </cell>
          <cell r="E22" t="str">
            <v>SUB JUNIOR</v>
          </cell>
          <cell r="F22" t="str">
            <v>Single</v>
          </cell>
          <cell r="G22" t="str">
            <v>Non-Stg</v>
          </cell>
          <cell r="H22">
            <v>3</v>
          </cell>
          <cell r="I22" t="str">
            <v>Individual</v>
          </cell>
          <cell r="J22" t="str">
            <v>Individual</v>
          </cell>
          <cell r="L22" t="str">
            <v>NOT ENTERED</v>
          </cell>
        </row>
        <row r="23">
          <cell r="C23" t="str">
            <v>SJ17</v>
          </cell>
          <cell r="D23" t="str">
            <v>STORY COMPLETION MLM</v>
          </cell>
          <cell r="E23" t="str">
            <v>SUB JUNIOR</v>
          </cell>
          <cell r="F23" t="str">
            <v>Single</v>
          </cell>
          <cell r="G23" t="str">
            <v>Non-Stg</v>
          </cell>
          <cell r="H23">
            <v>3</v>
          </cell>
          <cell r="I23" t="str">
            <v>Individual</v>
          </cell>
          <cell r="J23" t="str">
            <v>Individual</v>
          </cell>
          <cell r="L23" t="str">
            <v>NOT ENTERED</v>
          </cell>
        </row>
        <row r="24">
          <cell r="C24" t="str">
            <v>SJ18</v>
          </cell>
          <cell r="D24" t="str">
            <v>SUDOKU</v>
          </cell>
          <cell r="E24" t="str">
            <v>SUB JUNIOR</v>
          </cell>
          <cell r="F24" t="str">
            <v>Single</v>
          </cell>
          <cell r="G24" t="str">
            <v>Non-Stg</v>
          </cell>
          <cell r="H24">
            <v>3</v>
          </cell>
          <cell r="I24" t="str">
            <v>Individual</v>
          </cell>
          <cell r="J24" t="str">
            <v>Individual</v>
          </cell>
          <cell r="L24" t="str">
            <v>NOT ENTERED</v>
          </cell>
        </row>
        <row r="25">
          <cell r="C25" t="str">
            <v>SJ19</v>
          </cell>
          <cell r="D25" t="str">
            <v>TYPING ENG</v>
          </cell>
          <cell r="E25" t="str">
            <v>SUB JUNIOR</v>
          </cell>
          <cell r="F25" t="str">
            <v>Single</v>
          </cell>
          <cell r="G25" t="str">
            <v>Non-Stg</v>
          </cell>
          <cell r="H25">
            <v>3</v>
          </cell>
          <cell r="I25" t="str">
            <v>Individual</v>
          </cell>
          <cell r="J25" t="str">
            <v>Individual</v>
          </cell>
          <cell r="L25" t="str">
            <v>NOT ENTERED</v>
          </cell>
        </row>
        <row r="26">
          <cell r="C26" t="str">
            <v>SJ20</v>
          </cell>
          <cell r="D26" t="str">
            <v>VOCABULARY</v>
          </cell>
          <cell r="E26" t="str">
            <v>SUB JUNIOR</v>
          </cell>
          <cell r="F26" t="str">
            <v>Single</v>
          </cell>
          <cell r="G26" t="str">
            <v>Non-Stg</v>
          </cell>
          <cell r="H26">
            <v>3</v>
          </cell>
          <cell r="I26" t="str">
            <v>Individual</v>
          </cell>
          <cell r="J26" t="str">
            <v>Individual</v>
          </cell>
          <cell r="L26" t="str">
            <v>NOT ENTERED</v>
          </cell>
        </row>
        <row r="27">
          <cell r="C27" t="str">
            <v>SJ21</v>
          </cell>
          <cell r="D27" t="str">
            <v>WATER PAINTING</v>
          </cell>
          <cell r="E27" t="str">
            <v>SUB JUNIOR</v>
          </cell>
          <cell r="F27" t="str">
            <v>Single</v>
          </cell>
          <cell r="G27" t="str">
            <v>Non-Stg</v>
          </cell>
          <cell r="H27">
            <v>2</v>
          </cell>
          <cell r="I27" t="str">
            <v>Individual</v>
          </cell>
          <cell r="J27" t="str">
            <v>Individual</v>
          </cell>
          <cell r="L27" t="str">
            <v>NOT ENTERED</v>
          </cell>
        </row>
        <row r="28">
          <cell r="C28" t="str">
            <v>SJ22</v>
          </cell>
          <cell r="D28" t="str">
            <v>GEO GIANT</v>
          </cell>
          <cell r="E28" t="str">
            <v>SUB JUNIOR</v>
          </cell>
          <cell r="F28" t="str">
            <v>Single</v>
          </cell>
          <cell r="G28" t="str">
            <v>Stage</v>
          </cell>
          <cell r="H28">
            <v>3</v>
          </cell>
          <cell r="I28" t="str">
            <v>Master</v>
          </cell>
          <cell r="J28" t="str">
            <v>Master</v>
          </cell>
          <cell r="L28" t="str">
            <v>NOT ENTERED</v>
          </cell>
        </row>
        <row r="29">
          <cell r="C29" t="str">
            <v>SJ23</v>
          </cell>
          <cell r="D29" t="str">
            <v>KADHAKADHANAM MLM</v>
          </cell>
          <cell r="E29" t="str">
            <v>SUB JUNIOR</v>
          </cell>
          <cell r="F29" t="str">
            <v>Single</v>
          </cell>
          <cell r="G29" t="str">
            <v>Stage</v>
          </cell>
          <cell r="H29">
            <v>3</v>
          </cell>
          <cell r="I29" t="str">
            <v>Individual</v>
          </cell>
          <cell r="J29" t="str">
            <v>Individual</v>
          </cell>
          <cell r="L29" t="str">
            <v>NOT ENTERED</v>
          </cell>
        </row>
        <row r="30">
          <cell r="C30" t="str">
            <v>SJ24</v>
          </cell>
          <cell r="D30" t="str">
            <v>NJAN MALAYALI</v>
          </cell>
          <cell r="E30" t="str">
            <v>SUB JUNIOR</v>
          </cell>
          <cell r="F30" t="str">
            <v>Single</v>
          </cell>
          <cell r="G30" t="str">
            <v>Stage</v>
          </cell>
          <cell r="H30">
            <v>3</v>
          </cell>
          <cell r="I30" t="str">
            <v>Individual</v>
          </cell>
          <cell r="J30" t="str">
            <v>Individual</v>
          </cell>
          <cell r="L30" t="str">
            <v>NOT ENTERED</v>
          </cell>
        </row>
        <row r="31">
          <cell r="C31" t="str">
            <v>SJ25</v>
          </cell>
          <cell r="D31" t="str">
            <v>POEM RECITATION</v>
          </cell>
          <cell r="E31" t="str">
            <v>SUB JUNIOR</v>
          </cell>
          <cell r="F31" t="str">
            <v>Single</v>
          </cell>
          <cell r="G31" t="str">
            <v>Stage</v>
          </cell>
          <cell r="H31">
            <v>3</v>
          </cell>
          <cell r="I31" t="str">
            <v>Individual</v>
          </cell>
          <cell r="J31" t="str">
            <v>Individual</v>
          </cell>
          <cell r="L31" t="str">
            <v>NOT ENTERED</v>
          </cell>
        </row>
        <row r="32">
          <cell r="C32" t="str">
            <v>SJ26</v>
          </cell>
          <cell r="D32" t="str">
            <v>READING ARB</v>
          </cell>
          <cell r="E32" t="str">
            <v>SUB JUNIOR</v>
          </cell>
          <cell r="F32" t="str">
            <v>Single</v>
          </cell>
          <cell r="G32" t="str">
            <v>Stage</v>
          </cell>
          <cell r="H32">
            <v>3</v>
          </cell>
          <cell r="I32" t="str">
            <v>Individual</v>
          </cell>
          <cell r="J32" t="str">
            <v>Individual</v>
          </cell>
          <cell r="L32" t="str">
            <v>NOT ENTERED</v>
          </cell>
        </row>
        <row r="33">
          <cell r="C33" t="str">
            <v>SJ27</v>
          </cell>
          <cell r="D33" t="str">
            <v>READING ENG</v>
          </cell>
          <cell r="E33" t="str">
            <v>SUB JUNIOR</v>
          </cell>
          <cell r="F33" t="str">
            <v>Single</v>
          </cell>
          <cell r="G33" t="str">
            <v>Stage</v>
          </cell>
          <cell r="H33">
            <v>3</v>
          </cell>
          <cell r="I33" t="str">
            <v>Individual</v>
          </cell>
          <cell r="J33" t="str">
            <v>Individual</v>
          </cell>
          <cell r="L33" t="str">
            <v>NOT ENTERED</v>
          </cell>
        </row>
        <row r="34">
          <cell r="C34" t="str">
            <v>SJ28</v>
          </cell>
          <cell r="D34" t="str">
            <v>READING HINDI</v>
          </cell>
          <cell r="E34" t="str">
            <v>SUB JUNIOR</v>
          </cell>
          <cell r="F34" t="str">
            <v>Single</v>
          </cell>
          <cell r="G34" t="str">
            <v>Stage</v>
          </cell>
          <cell r="H34">
            <v>3</v>
          </cell>
          <cell r="I34" t="str">
            <v>Individual</v>
          </cell>
          <cell r="J34" t="str">
            <v>Individual</v>
          </cell>
          <cell r="L34" t="str">
            <v>NOT ENTERED</v>
          </cell>
        </row>
        <row r="35">
          <cell r="C35" t="str">
            <v>SJ29</v>
          </cell>
          <cell r="D35" t="str">
            <v>READING MLM</v>
          </cell>
          <cell r="E35" t="str">
            <v>SUB JUNIOR</v>
          </cell>
          <cell r="F35" t="str">
            <v>Single</v>
          </cell>
          <cell r="G35" t="str">
            <v>Stage</v>
          </cell>
          <cell r="H35">
            <v>3</v>
          </cell>
          <cell r="I35" t="str">
            <v>Individual</v>
          </cell>
          <cell r="J35" t="str">
            <v>Individual</v>
          </cell>
          <cell r="L35" t="str">
            <v>NOT ENTERED</v>
          </cell>
        </row>
        <row r="36">
          <cell r="C36" t="str">
            <v>SJ30</v>
          </cell>
          <cell r="D36" t="str">
            <v>READING URD</v>
          </cell>
          <cell r="E36" t="str">
            <v>SUB JUNIOR</v>
          </cell>
          <cell r="F36" t="str">
            <v>Single</v>
          </cell>
          <cell r="G36" t="str">
            <v>Stage</v>
          </cell>
          <cell r="H36">
            <v>3</v>
          </cell>
          <cell r="I36" t="str">
            <v>Individual</v>
          </cell>
          <cell r="J36" t="str">
            <v>Individual</v>
          </cell>
          <cell r="L36" t="str">
            <v>NOT ENTERED</v>
          </cell>
        </row>
        <row r="37">
          <cell r="C37" t="str">
            <v>SJ31</v>
          </cell>
          <cell r="D37" t="str">
            <v>SONG ARB</v>
          </cell>
          <cell r="E37" t="str">
            <v>SUB JUNIOR</v>
          </cell>
          <cell r="F37" t="str">
            <v>Single</v>
          </cell>
          <cell r="G37" t="str">
            <v>Stage</v>
          </cell>
          <cell r="H37">
            <v>3</v>
          </cell>
          <cell r="I37" t="str">
            <v>Individual</v>
          </cell>
          <cell r="J37" t="str">
            <v>Individual</v>
          </cell>
          <cell r="L37" t="str">
            <v>NOT ENTERED</v>
          </cell>
        </row>
        <row r="38">
          <cell r="C38" t="str">
            <v>SJ32</v>
          </cell>
          <cell r="D38" t="str">
            <v>SONG MLM</v>
          </cell>
          <cell r="E38" t="str">
            <v>SUB JUNIOR</v>
          </cell>
          <cell r="F38" t="str">
            <v>Single</v>
          </cell>
          <cell r="G38" t="str">
            <v>Stage</v>
          </cell>
          <cell r="H38">
            <v>3</v>
          </cell>
          <cell r="I38" t="str">
            <v>Individual</v>
          </cell>
          <cell r="J38" t="str">
            <v>Individual</v>
          </cell>
          <cell r="L38" t="str">
            <v>NOT ENTERED</v>
          </cell>
        </row>
        <row r="39">
          <cell r="C39" t="str">
            <v>SJ33</v>
          </cell>
          <cell r="D39" t="str">
            <v>SONG URD</v>
          </cell>
          <cell r="E39" t="str">
            <v>SUB JUNIOR</v>
          </cell>
          <cell r="F39" t="str">
            <v>Single</v>
          </cell>
          <cell r="G39" t="str">
            <v>Stage</v>
          </cell>
          <cell r="H39">
            <v>3</v>
          </cell>
          <cell r="I39" t="str">
            <v>Individual</v>
          </cell>
          <cell r="J39" t="str">
            <v>Individual</v>
          </cell>
          <cell r="L39" t="str">
            <v>NOT ENTERED</v>
          </cell>
        </row>
        <row r="40">
          <cell r="C40" t="str">
            <v>SJ34</v>
          </cell>
          <cell r="D40" t="str">
            <v>SPEECH ARB</v>
          </cell>
          <cell r="E40" t="str">
            <v>SUB JUNIOR</v>
          </cell>
          <cell r="F40" t="str">
            <v>Single</v>
          </cell>
          <cell r="G40" t="str">
            <v>Stage</v>
          </cell>
          <cell r="H40">
            <v>3</v>
          </cell>
          <cell r="I40" t="str">
            <v>Individual</v>
          </cell>
          <cell r="J40" t="str">
            <v>Individual</v>
          </cell>
          <cell r="L40" t="str">
            <v>NOT ENTERED</v>
          </cell>
        </row>
        <row r="41">
          <cell r="C41" t="str">
            <v>SJ35</v>
          </cell>
          <cell r="D41" t="str">
            <v>SPEECH ENG</v>
          </cell>
          <cell r="E41" t="str">
            <v>SUB JUNIOR</v>
          </cell>
          <cell r="F41" t="str">
            <v>Single</v>
          </cell>
          <cell r="G41" t="str">
            <v>Stage</v>
          </cell>
          <cell r="H41">
            <v>3</v>
          </cell>
          <cell r="I41" t="str">
            <v>Individual</v>
          </cell>
          <cell r="J41" t="str">
            <v>Individual</v>
          </cell>
          <cell r="L41" t="str">
            <v>NOT ENTERED</v>
          </cell>
        </row>
        <row r="42">
          <cell r="C42" t="str">
            <v>SJ36</v>
          </cell>
          <cell r="D42" t="str">
            <v>SPEECH MLM</v>
          </cell>
          <cell r="E42" t="str">
            <v>SUB JUNIOR</v>
          </cell>
          <cell r="F42" t="str">
            <v>Single</v>
          </cell>
          <cell r="G42" t="str">
            <v>Stage</v>
          </cell>
          <cell r="H42">
            <v>3</v>
          </cell>
          <cell r="I42" t="str">
            <v>Individual</v>
          </cell>
          <cell r="J42" t="str">
            <v>Individual</v>
          </cell>
          <cell r="L42" t="str">
            <v>NOT ENTERED</v>
          </cell>
        </row>
        <row r="43">
          <cell r="C43" t="str">
            <v>SJ37</v>
          </cell>
          <cell r="D43" t="str">
            <v>SPEECH URD</v>
          </cell>
          <cell r="E43" t="str">
            <v>SUB JUNIOR</v>
          </cell>
          <cell r="F43" t="str">
            <v>Single</v>
          </cell>
          <cell r="G43" t="str">
            <v>Stage</v>
          </cell>
          <cell r="H43">
            <v>3</v>
          </cell>
          <cell r="I43" t="str">
            <v>Individual</v>
          </cell>
          <cell r="J43" t="str">
            <v>Individual</v>
          </cell>
          <cell r="L43" t="str">
            <v>NOT ENTERED</v>
          </cell>
        </row>
        <row r="44">
          <cell r="C44" t="str">
            <v>SJ38</v>
          </cell>
          <cell r="D44" t="str">
            <v>STORRY NARRATION ENG</v>
          </cell>
          <cell r="E44" t="str">
            <v>SUB JUNIOR</v>
          </cell>
          <cell r="F44" t="str">
            <v>Single</v>
          </cell>
          <cell r="G44" t="str">
            <v>Stage</v>
          </cell>
          <cell r="H44">
            <v>3</v>
          </cell>
          <cell r="I44" t="str">
            <v>Individual</v>
          </cell>
          <cell r="J44" t="str">
            <v>Individual</v>
          </cell>
          <cell r="L44" t="str">
            <v>NOT ENTERED</v>
          </cell>
        </row>
        <row r="45">
          <cell r="C45" t="str">
            <v>SJ39</v>
          </cell>
          <cell r="D45" t="str">
            <v>WAʿẒ</v>
          </cell>
          <cell r="E45" t="str">
            <v>SUB JUNIOR</v>
          </cell>
          <cell r="F45" t="str">
            <v>Single</v>
          </cell>
          <cell r="G45" t="str">
            <v>Stage</v>
          </cell>
          <cell r="H45">
            <v>3</v>
          </cell>
          <cell r="I45" t="str">
            <v>Individual</v>
          </cell>
          <cell r="J45" t="str">
            <v>Individual</v>
          </cell>
          <cell r="L45" t="str">
            <v>NOT ENTERED</v>
          </cell>
        </row>
        <row r="46">
          <cell r="C46" t="str">
            <v>SJ40</v>
          </cell>
          <cell r="D46" t="str">
            <v>WORD WIZARD</v>
          </cell>
          <cell r="E46" t="str">
            <v>SUB JUNIOR</v>
          </cell>
          <cell r="F46" t="str">
            <v>Single</v>
          </cell>
          <cell r="G46" t="str">
            <v>Stage</v>
          </cell>
          <cell r="H46">
            <v>3</v>
          </cell>
          <cell r="I46" t="str">
            <v>Individual</v>
          </cell>
          <cell r="J46" t="str">
            <v>Individual</v>
          </cell>
          <cell r="L46" t="str">
            <v>NOT ENTERED</v>
          </cell>
        </row>
        <row r="47">
          <cell r="C47" t="str">
            <v>SJ41</v>
          </cell>
          <cell r="D47" t="str">
            <v>CONVERSATION MLM</v>
          </cell>
          <cell r="E47" t="str">
            <v>SUB JUNIOR</v>
          </cell>
          <cell r="F47" t="str">
            <v>Single</v>
          </cell>
          <cell r="G47" t="str">
            <v>Stage</v>
          </cell>
          <cell r="H47">
            <v>2</v>
          </cell>
          <cell r="I47" t="str">
            <v>GROUP</v>
          </cell>
          <cell r="J47" t="str">
            <v>GROUP</v>
          </cell>
          <cell r="L47" t="str">
            <v>NOT ENTERED</v>
          </cell>
        </row>
        <row r="48">
          <cell r="C48" t="str">
            <v>SJ42</v>
          </cell>
          <cell r="D48" t="str">
            <v>MASH UP</v>
          </cell>
          <cell r="E48" t="str">
            <v>SUB JUNIOR</v>
          </cell>
          <cell r="F48" t="str">
            <v>Group</v>
          </cell>
          <cell r="G48" t="str">
            <v>Stage</v>
          </cell>
          <cell r="H48">
            <v>6</v>
          </cell>
          <cell r="I48" t="str">
            <v>GROUP</v>
          </cell>
          <cell r="J48" t="str">
            <v>GROUP</v>
          </cell>
          <cell r="L48" t="str">
            <v>NOT ENTERED</v>
          </cell>
        </row>
        <row r="49">
          <cell r="C49" t="str">
            <v>SJ43</v>
          </cell>
          <cell r="D49" t="str">
            <v>SPEECH &amp; SONG MLM</v>
          </cell>
          <cell r="E49" t="str">
            <v>SUB JUNIOR</v>
          </cell>
          <cell r="F49" t="str">
            <v>Group</v>
          </cell>
          <cell r="G49" t="str">
            <v>Stage</v>
          </cell>
          <cell r="H49">
            <v>3</v>
          </cell>
          <cell r="I49" t="str">
            <v>GROUP</v>
          </cell>
          <cell r="J49" t="str">
            <v>GROUP</v>
          </cell>
          <cell r="L49" t="str">
            <v>NOT ENTERED</v>
          </cell>
        </row>
        <row r="50">
          <cell r="C50" t="str">
            <v>JN01</v>
          </cell>
          <cell r="D50" t="str">
            <v>ACRYLIC PAINTING</v>
          </cell>
          <cell r="E50" t="str">
            <v>JUNIOR</v>
          </cell>
          <cell r="F50" t="str">
            <v>Single</v>
          </cell>
          <cell r="G50" t="str">
            <v>Non-Stg</v>
          </cell>
          <cell r="H50">
            <v>3</v>
          </cell>
          <cell r="I50" t="str">
            <v>Individual</v>
          </cell>
          <cell r="J50" t="str">
            <v>Individual</v>
          </cell>
          <cell r="L50" t="str">
            <v>NOT ENTERED</v>
          </cell>
        </row>
        <row r="51">
          <cell r="C51" t="str">
            <v>JN02</v>
          </cell>
          <cell r="D51" t="str">
            <v>CALLIGRAPHY</v>
          </cell>
          <cell r="E51" t="str">
            <v>JUNIOR</v>
          </cell>
          <cell r="F51" t="str">
            <v>Single</v>
          </cell>
          <cell r="G51" t="str">
            <v>Non-Stg</v>
          </cell>
          <cell r="H51">
            <v>2</v>
          </cell>
          <cell r="I51" t="str">
            <v>Individual</v>
          </cell>
          <cell r="J51" t="str">
            <v>Individual</v>
          </cell>
          <cell r="L51" t="str">
            <v>NOT ENTERED</v>
          </cell>
        </row>
        <row r="52">
          <cell r="C52" t="str">
            <v>JN03</v>
          </cell>
          <cell r="D52" t="str">
            <v>CAPTION MAKING</v>
          </cell>
          <cell r="E52" t="str">
            <v>JUNIOR</v>
          </cell>
          <cell r="F52" t="str">
            <v>Single</v>
          </cell>
          <cell r="G52" t="str">
            <v>Non-Stg</v>
          </cell>
          <cell r="H52">
            <v>3</v>
          </cell>
          <cell r="I52" t="str">
            <v>Individual</v>
          </cell>
          <cell r="J52" t="str">
            <v>Individual</v>
          </cell>
          <cell r="L52" t="str">
            <v>NOT ENTERED</v>
          </cell>
        </row>
        <row r="53">
          <cell r="C53" t="str">
            <v>JN04</v>
          </cell>
          <cell r="D53" t="str">
            <v>CARTOON</v>
          </cell>
          <cell r="E53" t="str">
            <v>JUNIOR</v>
          </cell>
          <cell r="F53" t="str">
            <v>Single</v>
          </cell>
          <cell r="G53" t="str">
            <v>Non-Stg</v>
          </cell>
          <cell r="H53">
            <v>2</v>
          </cell>
          <cell r="I53" t="str">
            <v>Individual</v>
          </cell>
          <cell r="J53" t="str">
            <v>Individual</v>
          </cell>
          <cell r="L53" t="str">
            <v>NOT ENTERED</v>
          </cell>
        </row>
        <row r="54">
          <cell r="C54" t="str">
            <v>JN05</v>
          </cell>
          <cell r="D54" t="str">
            <v>ESSAY ARB</v>
          </cell>
          <cell r="E54" t="str">
            <v>JUNIOR</v>
          </cell>
          <cell r="F54" t="str">
            <v>Single</v>
          </cell>
          <cell r="G54" t="str">
            <v>Non-Stg</v>
          </cell>
          <cell r="H54">
            <v>3</v>
          </cell>
          <cell r="I54" t="str">
            <v>Individual</v>
          </cell>
          <cell r="J54" t="str">
            <v>Individual</v>
          </cell>
          <cell r="L54" t="str">
            <v>NOT ENTERED</v>
          </cell>
        </row>
        <row r="55">
          <cell r="C55" t="str">
            <v>JN06</v>
          </cell>
          <cell r="D55" t="str">
            <v>ESSAY ENG</v>
          </cell>
          <cell r="E55" t="str">
            <v>JUNIOR</v>
          </cell>
          <cell r="F55" t="str">
            <v>Single</v>
          </cell>
          <cell r="G55" t="str">
            <v>Non-Stg</v>
          </cell>
          <cell r="H55">
            <v>3</v>
          </cell>
          <cell r="I55" t="str">
            <v>Individual</v>
          </cell>
          <cell r="J55" t="str">
            <v>Individual</v>
          </cell>
          <cell r="L55" t="str">
            <v>NOT ENTERED</v>
          </cell>
        </row>
        <row r="56">
          <cell r="C56" t="str">
            <v>JN07</v>
          </cell>
          <cell r="D56" t="str">
            <v>ESSAY MLM</v>
          </cell>
          <cell r="E56" t="str">
            <v>JUNIOR</v>
          </cell>
          <cell r="F56" t="str">
            <v>Single</v>
          </cell>
          <cell r="G56" t="str">
            <v>Non-Stg</v>
          </cell>
          <cell r="H56">
            <v>3</v>
          </cell>
          <cell r="I56" t="str">
            <v>Individual</v>
          </cell>
          <cell r="J56" t="str">
            <v>Individual</v>
          </cell>
          <cell r="L56" t="str">
            <v>NOT ENTERED</v>
          </cell>
        </row>
        <row r="57">
          <cell r="C57" t="str">
            <v>JN08</v>
          </cell>
          <cell r="D57" t="str">
            <v>ESSAY URD</v>
          </cell>
          <cell r="E57" t="str">
            <v>JUNIOR</v>
          </cell>
          <cell r="F57" t="str">
            <v>Single</v>
          </cell>
          <cell r="G57" t="str">
            <v>Non-Stg</v>
          </cell>
          <cell r="H57">
            <v>3</v>
          </cell>
          <cell r="I57" t="str">
            <v>Individual</v>
          </cell>
          <cell r="J57" t="str">
            <v>Individual</v>
          </cell>
          <cell r="L57" t="str">
            <v>NOT ENTERED</v>
          </cell>
        </row>
        <row r="58">
          <cell r="C58" t="str">
            <v>JN09</v>
          </cell>
          <cell r="D58" t="str">
            <v>GEO GIANT</v>
          </cell>
          <cell r="E58" t="str">
            <v>JUNIOR</v>
          </cell>
          <cell r="F58" t="str">
            <v>Single</v>
          </cell>
          <cell r="G58" t="str">
            <v>Non-Stg</v>
          </cell>
          <cell r="H58">
            <v>3</v>
          </cell>
          <cell r="I58" t="str">
            <v>Master</v>
          </cell>
          <cell r="J58" t="str">
            <v>Master</v>
          </cell>
          <cell r="L58" t="str">
            <v>NOT ENTERED</v>
          </cell>
        </row>
        <row r="59">
          <cell r="C59" t="str">
            <v>JN10</v>
          </cell>
          <cell r="D59" t="str">
            <v>GK QUIZ</v>
          </cell>
          <cell r="E59" t="str">
            <v>JUNIOR</v>
          </cell>
          <cell r="F59" t="str">
            <v>Single</v>
          </cell>
          <cell r="G59" t="str">
            <v>Non-Stg</v>
          </cell>
          <cell r="H59">
            <v>3</v>
          </cell>
          <cell r="I59" t="str">
            <v>Master</v>
          </cell>
          <cell r="J59" t="str">
            <v>Master</v>
          </cell>
          <cell r="L59" t="str">
            <v>NOT ENTERED</v>
          </cell>
        </row>
        <row r="60">
          <cell r="C60" t="str">
            <v>JN11</v>
          </cell>
          <cell r="D60" t="str">
            <v>ḤIFẒ</v>
          </cell>
          <cell r="E60" t="str">
            <v>JUNIOR</v>
          </cell>
          <cell r="F60" t="str">
            <v>Single</v>
          </cell>
          <cell r="G60" t="str">
            <v>Non-Stg</v>
          </cell>
          <cell r="H60">
            <v>3</v>
          </cell>
          <cell r="I60" t="str">
            <v>Individual</v>
          </cell>
          <cell r="J60" t="str">
            <v>Individual</v>
          </cell>
          <cell r="L60" t="str">
            <v>NOT ENTERED</v>
          </cell>
        </row>
        <row r="61">
          <cell r="C61" t="str">
            <v>JN12</v>
          </cell>
          <cell r="D61" t="str">
            <v>MATH TALENT</v>
          </cell>
          <cell r="E61" t="str">
            <v>JUNIOR</v>
          </cell>
          <cell r="F61" t="str">
            <v>Single</v>
          </cell>
          <cell r="G61" t="str">
            <v>Non-Stg</v>
          </cell>
          <cell r="H61">
            <v>3</v>
          </cell>
          <cell r="I61" t="str">
            <v>Master</v>
          </cell>
          <cell r="J61" t="str">
            <v>Master</v>
          </cell>
          <cell r="L61" t="str">
            <v>NOT ENTERED</v>
          </cell>
        </row>
        <row r="62">
          <cell r="C62" t="str">
            <v>JN13</v>
          </cell>
          <cell r="D62" t="str">
            <v>NEWS WRITING MLM</v>
          </cell>
          <cell r="E62" t="str">
            <v>JUNIOR</v>
          </cell>
          <cell r="F62" t="str">
            <v>Single</v>
          </cell>
          <cell r="G62" t="str">
            <v>Non-Stg</v>
          </cell>
          <cell r="H62">
            <v>3</v>
          </cell>
          <cell r="I62" t="str">
            <v>Individual</v>
          </cell>
          <cell r="J62" t="str">
            <v>Individual</v>
          </cell>
          <cell r="L62" t="str">
            <v>NOT ENTERED</v>
          </cell>
        </row>
        <row r="63">
          <cell r="C63" t="str">
            <v>JN14</v>
          </cell>
          <cell r="D63" t="str">
            <v>PAINTING</v>
          </cell>
          <cell r="E63" t="str">
            <v>JUNIOR</v>
          </cell>
          <cell r="F63" t="str">
            <v>Single</v>
          </cell>
          <cell r="G63" t="str">
            <v>Non-Stg</v>
          </cell>
          <cell r="H63">
            <v>2</v>
          </cell>
          <cell r="I63" t="str">
            <v>Individual</v>
          </cell>
          <cell r="J63" t="str">
            <v>Individual</v>
          </cell>
          <cell r="L63" t="str">
            <v>NOT ENTERED</v>
          </cell>
        </row>
        <row r="64">
          <cell r="C64" t="str">
            <v>JN15</v>
          </cell>
          <cell r="D64" t="str">
            <v>POEM ARB</v>
          </cell>
          <cell r="E64" t="str">
            <v>JUNIOR</v>
          </cell>
          <cell r="F64" t="str">
            <v>Single</v>
          </cell>
          <cell r="G64" t="str">
            <v>Non-Stg</v>
          </cell>
          <cell r="H64">
            <v>3</v>
          </cell>
          <cell r="I64" t="str">
            <v>Individual</v>
          </cell>
          <cell r="J64" t="str">
            <v>Individual</v>
          </cell>
          <cell r="L64" t="str">
            <v>NOT ENTERED</v>
          </cell>
        </row>
        <row r="65">
          <cell r="C65" t="str">
            <v>JN16</v>
          </cell>
          <cell r="D65" t="str">
            <v>POEM ENG</v>
          </cell>
          <cell r="E65" t="str">
            <v>JUNIOR</v>
          </cell>
          <cell r="F65" t="str">
            <v>Single</v>
          </cell>
          <cell r="G65" t="str">
            <v>Non-Stg</v>
          </cell>
          <cell r="H65">
            <v>3</v>
          </cell>
          <cell r="I65" t="str">
            <v>Individual</v>
          </cell>
          <cell r="J65" t="str">
            <v>Individual</v>
          </cell>
          <cell r="L65" t="str">
            <v>NOT ENTERED</v>
          </cell>
        </row>
        <row r="66">
          <cell r="C66" t="str">
            <v>JN17</v>
          </cell>
          <cell r="D66" t="str">
            <v>POEM MLM</v>
          </cell>
          <cell r="E66" t="str">
            <v>JUNIOR</v>
          </cell>
          <cell r="F66" t="str">
            <v>Single</v>
          </cell>
          <cell r="G66" t="str">
            <v>Non-Stg</v>
          </cell>
          <cell r="H66">
            <v>3</v>
          </cell>
          <cell r="I66" t="str">
            <v>Individual</v>
          </cell>
          <cell r="J66" t="str">
            <v>Individual</v>
          </cell>
          <cell r="L66" t="str">
            <v>NOT ENTERED</v>
          </cell>
        </row>
        <row r="67">
          <cell r="C67" t="str">
            <v>JN18</v>
          </cell>
          <cell r="D67" t="str">
            <v>POEM URD</v>
          </cell>
          <cell r="E67" t="str">
            <v>JUNIOR</v>
          </cell>
          <cell r="F67" t="str">
            <v>Single</v>
          </cell>
          <cell r="G67" t="str">
            <v>Non-Stg</v>
          </cell>
          <cell r="H67">
            <v>3</v>
          </cell>
          <cell r="I67" t="str">
            <v>Individual</v>
          </cell>
          <cell r="J67" t="str">
            <v>Individual</v>
          </cell>
          <cell r="L67" t="str">
            <v>NOT ENTERED</v>
          </cell>
        </row>
        <row r="68">
          <cell r="C68" t="str">
            <v>JN19</v>
          </cell>
          <cell r="D68" t="str">
            <v>POSTER DESIGNING DIGITAL</v>
          </cell>
          <cell r="E68" t="str">
            <v>JUNIOR</v>
          </cell>
          <cell r="F68" t="str">
            <v>Single</v>
          </cell>
          <cell r="G68" t="str">
            <v>Non-Stg</v>
          </cell>
          <cell r="H68">
            <v>2</v>
          </cell>
          <cell r="I68" t="str">
            <v>Individual</v>
          </cell>
          <cell r="J68" t="str">
            <v>Individual</v>
          </cell>
          <cell r="L68" t="str">
            <v>NOT ENTERED</v>
          </cell>
        </row>
        <row r="69">
          <cell r="C69" t="str">
            <v>JN20</v>
          </cell>
          <cell r="D69" t="str">
            <v>QIRĀʾAH</v>
          </cell>
          <cell r="E69" t="str">
            <v>JUNIOR</v>
          </cell>
          <cell r="F69" t="str">
            <v>Single</v>
          </cell>
          <cell r="G69" t="str">
            <v>Non-Stg</v>
          </cell>
          <cell r="H69">
            <v>3</v>
          </cell>
          <cell r="I69" t="str">
            <v>Individual</v>
          </cell>
          <cell r="J69" t="str">
            <v>Individual</v>
          </cell>
          <cell r="L69" t="str">
            <v>NOT ENTERED</v>
          </cell>
        </row>
        <row r="70">
          <cell r="C70" t="str">
            <v>JN21</v>
          </cell>
          <cell r="D70" t="str">
            <v>SCIENCE MASTER</v>
          </cell>
          <cell r="E70" t="str">
            <v>JUNIOR</v>
          </cell>
          <cell r="F70" t="str">
            <v>Single</v>
          </cell>
          <cell r="G70" t="str">
            <v>Non-Stg</v>
          </cell>
          <cell r="H70">
            <v>3</v>
          </cell>
          <cell r="I70" t="str">
            <v>Master</v>
          </cell>
          <cell r="J70" t="str">
            <v>Master</v>
          </cell>
          <cell r="L70" t="str">
            <v>NOT ENTERED</v>
          </cell>
        </row>
        <row r="71">
          <cell r="C71" t="str">
            <v>JN22</v>
          </cell>
          <cell r="D71" t="str">
            <v>SENTENCE TRANSLATION</v>
          </cell>
          <cell r="E71" t="str">
            <v>JUNIOR</v>
          </cell>
          <cell r="F71" t="str">
            <v>Single</v>
          </cell>
          <cell r="G71" t="str">
            <v>Non-Stg</v>
          </cell>
          <cell r="H71">
            <v>3</v>
          </cell>
          <cell r="I71" t="str">
            <v>Individual</v>
          </cell>
          <cell r="J71" t="str">
            <v>Individual</v>
          </cell>
          <cell r="L71" t="str">
            <v>NOT ENTERED</v>
          </cell>
        </row>
        <row r="72">
          <cell r="C72" t="str">
            <v>JN23</v>
          </cell>
          <cell r="D72" t="str">
            <v>SHORT STORY ARB</v>
          </cell>
          <cell r="E72" t="str">
            <v>JUNIOR</v>
          </cell>
          <cell r="F72" t="str">
            <v>Single</v>
          </cell>
          <cell r="G72" t="str">
            <v>Non-Stg</v>
          </cell>
          <cell r="H72">
            <v>3</v>
          </cell>
          <cell r="I72" t="str">
            <v>Individual</v>
          </cell>
          <cell r="J72" t="str">
            <v>Individual</v>
          </cell>
          <cell r="L72" t="str">
            <v>NOT ENTERED</v>
          </cell>
        </row>
        <row r="73">
          <cell r="C73" t="str">
            <v>JN24</v>
          </cell>
          <cell r="D73" t="str">
            <v>SHORT STORY ENG</v>
          </cell>
          <cell r="E73" t="str">
            <v>JUNIOR</v>
          </cell>
          <cell r="F73" t="str">
            <v>Single</v>
          </cell>
          <cell r="G73" t="str">
            <v>Non-Stg</v>
          </cell>
          <cell r="H73">
            <v>3</v>
          </cell>
          <cell r="I73" t="str">
            <v>Individual</v>
          </cell>
          <cell r="J73" t="str">
            <v>Individual</v>
          </cell>
          <cell r="L73" t="str">
            <v>NOT ENTERED</v>
          </cell>
        </row>
        <row r="74">
          <cell r="C74" t="str">
            <v>JN25</v>
          </cell>
          <cell r="D74" t="str">
            <v>SHORT STORY MLM</v>
          </cell>
          <cell r="E74" t="str">
            <v>JUNIOR</v>
          </cell>
          <cell r="F74" t="str">
            <v>Single</v>
          </cell>
          <cell r="G74" t="str">
            <v>Non-Stg</v>
          </cell>
          <cell r="H74">
            <v>3</v>
          </cell>
          <cell r="I74" t="str">
            <v>Individual</v>
          </cell>
          <cell r="J74" t="str">
            <v>Individual</v>
          </cell>
          <cell r="L74" t="str">
            <v>NOT ENTERED</v>
          </cell>
        </row>
        <row r="75">
          <cell r="C75" t="str">
            <v>JN26</v>
          </cell>
          <cell r="D75" t="str">
            <v>SPELLING BEE</v>
          </cell>
          <cell r="E75" t="str">
            <v>JUNIOR</v>
          </cell>
          <cell r="F75" t="str">
            <v>Single</v>
          </cell>
          <cell r="G75" t="str">
            <v>Non-Stg</v>
          </cell>
          <cell r="H75">
            <v>3</v>
          </cell>
          <cell r="I75" t="str">
            <v>Individual</v>
          </cell>
          <cell r="J75" t="str">
            <v>Individual</v>
          </cell>
          <cell r="L75" t="str">
            <v>NOT ENTERED</v>
          </cell>
        </row>
        <row r="76">
          <cell r="C76" t="str">
            <v>JN27</v>
          </cell>
          <cell r="D76" t="str">
            <v>SWARF IQ</v>
          </cell>
          <cell r="E76" t="str">
            <v>JUNIOR</v>
          </cell>
          <cell r="F76" t="str">
            <v>Single</v>
          </cell>
          <cell r="G76" t="str">
            <v>Non-Stg</v>
          </cell>
          <cell r="H76">
            <v>3</v>
          </cell>
          <cell r="I76" t="str">
            <v>Master</v>
          </cell>
          <cell r="J76" t="str">
            <v>Master</v>
          </cell>
          <cell r="L76" t="str">
            <v>NOT ENTERED</v>
          </cell>
        </row>
        <row r="77">
          <cell r="C77" t="str">
            <v>JN28</v>
          </cell>
          <cell r="D77" t="str">
            <v>TYPING MASTER ENG</v>
          </cell>
          <cell r="E77" t="str">
            <v>JUNIOR</v>
          </cell>
          <cell r="F77" t="str">
            <v>Single</v>
          </cell>
          <cell r="G77" t="str">
            <v>Non-Stg</v>
          </cell>
          <cell r="H77">
            <v>3</v>
          </cell>
          <cell r="I77" t="str">
            <v>Individual</v>
          </cell>
          <cell r="J77" t="str">
            <v>Individual</v>
          </cell>
          <cell r="L77" t="str">
            <v>NOT ENTERED</v>
          </cell>
        </row>
        <row r="78">
          <cell r="C78" t="str">
            <v>JN29</v>
          </cell>
          <cell r="D78" t="str">
            <v>TYPING MASTER MLM</v>
          </cell>
          <cell r="E78" t="str">
            <v>JUNIOR</v>
          </cell>
          <cell r="F78" t="str">
            <v>Single</v>
          </cell>
          <cell r="G78" t="str">
            <v>Non-Stg</v>
          </cell>
          <cell r="H78">
            <v>2</v>
          </cell>
          <cell r="I78" t="str">
            <v>Individual</v>
          </cell>
          <cell r="J78" t="str">
            <v>Individual</v>
          </cell>
          <cell r="L78" t="str">
            <v>NOT ENTERED</v>
          </cell>
        </row>
        <row r="79">
          <cell r="C79" t="str">
            <v>JN30</v>
          </cell>
          <cell r="D79" t="str">
            <v>VOCABULARY</v>
          </cell>
          <cell r="E79" t="str">
            <v>JUNIOR</v>
          </cell>
          <cell r="F79" t="str">
            <v>Single</v>
          </cell>
          <cell r="G79" t="str">
            <v>Non-Stg</v>
          </cell>
          <cell r="H79">
            <v>3</v>
          </cell>
          <cell r="I79" t="str">
            <v>Individual</v>
          </cell>
          <cell r="J79" t="str">
            <v>Individual</v>
          </cell>
          <cell r="L79" t="str">
            <v>NOT ENTERED</v>
          </cell>
        </row>
        <row r="80">
          <cell r="C80" t="str">
            <v>JN31</v>
          </cell>
          <cell r="D80" t="str">
            <v>JUST A MINUTE</v>
          </cell>
          <cell r="E80" t="str">
            <v>JUNIOR</v>
          </cell>
          <cell r="F80" t="str">
            <v>Single</v>
          </cell>
          <cell r="G80" t="str">
            <v>Stage</v>
          </cell>
          <cell r="H80">
            <v>3</v>
          </cell>
          <cell r="I80" t="str">
            <v>Individual</v>
          </cell>
          <cell r="J80" t="str">
            <v>Individual</v>
          </cell>
          <cell r="L80" t="str">
            <v>NOT ENTERED</v>
          </cell>
        </row>
        <row r="81">
          <cell r="C81" t="str">
            <v>JN32</v>
          </cell>
          <cell r="D81" t="str">
            <v>MADH GANAM MLM</v>
          </cell>
          <cell r="E81" t="str">
            <v>JUNIOR</v>
          </cell>
          <cell r="F81" t="str">
            <v>Single</v>
          </cell>
          <cell r="G81" t="str">
            <v>Stage</v>
          </cell>
          <cell r="H81">
            <v>3</v>
          </cell>
          <cell r="I81" t="str">
            <v>Individual</v>
          </cell>
          <cell r="J81" t="str">
            <v>Individual</v>
          </cell>
          <cell r="L81" t="str">
            <v>NOT ENTERED</v>
          </cell>
        </row>
        <row r="82">
          <cell r="C82" t="str">
            <v>JN33</v>
          </cell>
          <cell r="D82" t="str">
            <v>MULAFADHA</v>
          </cell>
          <cell r="E82" t="str">
            <v>JUNIOR</v>
          </cell>
          <cell r="F82" t="str">
            <v>Single</v>
          </cell>
          <cell r="G82" t="str">
            <v>Stage</v>
          </cell>
          <cell r="H82">
            <v>3</v>
          </cell>
          <cell r="I82" t="str">
            <v>Individual</v>
          </cell>
          <cell r="J82" t="str">
            <v>Individual</v>
          </cell>
          <cell r="L82" t="str">
            <v>NOT ENTERED</v>
          </cell>
        </row>
        <row r="83">
          <cell r="C83" t="str">
            <v>JN34</v>
          </cell>
          <cell r="D83" t="str">
            <v>PADHYAPARAYANAM</v>
          </cell>
          <cell r="E83" t="str">
            <v>JUNIOR</v>
          </cell>
          <cell r="F83" t="str">
            <v>Single</v>
          </cell>
          <cell r="G83" t="str">
            <v>Stage</v>
          </cell>
          <cell r="H83">
            <v>3</v>
          </cell>
          <cell r="I83" t="str">
            <v>Individual</v>
          </cell>
          <cell r="J83" t="str">
            <v>Individual</v>
          </cell>
          <cell r="L83" t="str">
            <v>NOT ENTERED</v>
          </cell>
        </row>
        <row r="84">
          <cell r="C84" t="str">
            <v>JN35</v>
          </cell>
          <cell r="D84" t="str">
            <v>SONG ARB</v>
          </cell>
          <cell r="E84" t="str">
            <v>JUNIOR</v>
          </cell>
          <cell r="F84" t="str">
            <v>Single</v>
          </cell>
          <cell r="G84" t="str">
            <v>Stage</v>
          </cell>
          <cell r="H84">
            <v>3</v>
          </cell>
          <cell r="I84" t="str">
            <v>Individual</v>
          </cell>
          <cell r="J84" t="str">
            <v>Individual</v>
          </cell>
          <cell r="L84" t="str">
            <v>NOT ENTERED</v>
          </cell>
        </row>
        <row r="85">
          <cell r="C85" t="str">
            <v>JN36</v>
          </cell>
          <cell r="D85" t="str">
            <v>SONG ENG</v>
          </cell>
          <cell r="E85" t="str">
            <v>JUNIOR</v>
          </cell>
          <cell r="F85" t="str">
            <v>Single</v>
          </cell>
          <cell r="G85" t="str">
            <v>Stage</v>
          </cell>
          <cell r="H85">
            <v>3</v>
          </cell>
          <cell r="I85" t="str">
            <v>Individual</v>
          </cell>
          <cell r="J85" t="str">
            <v>Individual</v>
          </cell>
          <cell r="L85" t="str">
            <v>NOT ENTERED</v>
          </cell>
        </row>
        <row r="86">
          <cell r="C86" t="str">
            <v>JN37</v>
          </cell>
          <cell r="D86" t="str">
            <v>SONG URD</v>
          </cell>
          <cell r="E86" t="str">
            <v>JUNIOR</v>
          </cell>
          <cell r="F86" t="str">
            <v>Single</v>
          </cell>
          <cell r="G86" t="str">
            <v>Stage</v>
          </cell>
          <cell r="H86">
            <v>3</v>
          </cell>
          <cell r="I86" t="str">
            <v>Individual</v>
          </cell>
          <cell r="J86" t="str">
            <v>Individual</v>
          </cell>
          <cell r="L86" t="str">
            <v>NOT ENTERED</v>
          </cell>
        </row>
        <row r="87">
          <cell r="C87" t="str">
            <v>JN38</v>
          </cell>
          <cell r="D87" t="str">
            <v>SPEECH ARB</v>
          </cell>
          <cell r="E87" t="str">
            <v>JUNIOR</v>
          </cell>
          <cell r="F87" t="str">
            <v>Single</v>
          </cell>
          <cell r="G87" t="str">
            <v>Stage</v>
          </cell>
          <cell r="H87">
            <v>3</v>
          </cell>
          <cell r="I87" t="str">
            <v>Individual</v>
          </cell>
          <cell r="J87" t="str">
            <v>Individual</v>
          </cell>
          <cell r="L87" t="str">
            <v>NOT ENTERED</v>
          </cell>
        </row>
        <row r="88">
          <cell r="C88" t="str">
            <v>JN39</v>
          </cell>
          <cell r="D88" t="str">
            <v>SPEECH ENG</v>
          </cell>
          <cell r="E88" t="str">
            <v>JUNIOR</v>
          </cell>
          <cell r="F88" t="str">
            <v>Single</v>
          </cell>
          <cell r="G88" t="str">
            <v>Stage</v>
          </cell>
          <cell r="H88">
            <v>3</v>
          </cell>
          <cell r="I88" t="str">
            <v>Individual</v>
          </cell>
          <cell r="J88" t="str">
            <v>Individual</v>
          </cell>
          <cell r="L88" t="str">
            <v>NOT ENTERED</v>
          </cell>
        </row>
        <row r="89">
          <cell r="C89" t="str">
            <v>JN40</v>
          </cell>
          <cell r="D89" t="str">
            <v>SPEECH MLM</v>
          </cell>
          <cell r="E89" t="str">
            <v>JUNIOR</v>
          </cell>
          <cell r="F89" t="str">
            <v>Single</v>
          </cell>
          <cell r="G89" t="str">
            <v>Stage</v>
          </cell>
          <cell r="H89">
            <v>3</v>
          </cell>
          <cell r="I89" t="str">
            <v>Individual</v>
          </cell>
          <cell r="J89" t="str">
            <v>Individual</v>
          </cell>
          <cell r="L89" t="str">
            <v>NOT ENTERED</v>
          </cell>
        </row>
        <row r="90">
          <cell r="C90" t="str">
            <v>JN41</v>
          </cell>
          <cell r="D90" t="str">
            <v>SPEECH URD</v>
          </cell>
          <cell r="E90" t="str">
            <v>JUNIOR</v>
          </cell>
          <cell r="F90" t="str">
            <v>Single</v>
          </cell>
          <cell r="G90" t="str">
            <v>Stage</v>
          </cell>
          <cell r="H90">
            <v>3</v>
          </cell>
          <cell r="I90" t="str">
            <v>Individual</v>
          </cell>
          <cell r="J90" t="str">
            <v>Individual</v>
          </cell>
          <cell r="L90" t="str">
            <v>NOT ENTERED</v>
          </cell>
        </row>
        <row r="91">
          <cell r="C91" t="str">
            <v>JN42</v>
          </cell>
          <cell r="D91" t="str">
            <v>WAʿẒ</v>
          </cell>
          <cell r="E91" t="str">
            <v>JUNIOR</v>
          </cell>
          <cell r="F91" t="str">
            <v>Single</v>
          </cell>
          <cell r="G91" t="str">
            <v>Stage</v>
          </cell>
          <cell r="H91">
            <v>3</v>
          </cell>
          <cell r="I91" t="str">
            <v>Individual</v>
          </cell>
          <cell r="J91" t="str">
            <v>Individual</v>
          </cell>
          <cell r="L91" t="str">
            <v>NOT ENTERED</v>
          </cell>
        </row>
        <row r="92">
          <cell r="C92" t="str">
            <v>JN43</v>
          </cell>
          <cell r="D92" t="str">
            <v>WORD FIGHT ENG</v>
          </cell>
          <cell r="E92" t="str">
            <v>JUNIOR</v>
          </cell>
          <cell r="F92" t="str">
            <v>Single</v>
          </cell>
          <cell r="G92" t="str">
            <v>Stage</v>
          </cell>
          <cell r="H92">
            <v>3</v>
          </cell>
          <cell r="I92" t="str">
            <v>Individual</v>
          </cell>
          <cell r="J92" t="str">
            <v>Individual</v>
          </cell>
          <cell r="L92" t="str">
            <v>NOT ENTERED</v>
          </cell>
        </row>
        <row r="93">
          <cell r="C93" t="str">
            <v>JN44</v>
          </cell>
          <cell r="D93" t="str">
            <v>INSTANT MAGAZINE MLM</v>
          </cell>
          <cell r="E93" t="str">
            <v>JUNIOR</v>
          </cell>
          <cell r="F93" t="str">
            <v>Group</v>
          </cell>
          <cell r="G93" t="str">
            <v>Non-Stg</v>
          </cell>
          <cell r="H93">
            <v>5</v>
          </cell>
          <cell r="I93" t="str">
            <v>GROUP</v>
          </cell>
          <cell r="J93" t="str">
            <v>GROUP</v>
          </cell>
          <cell r="L93" t="str">
            <v>NOT ENTERED</v>
          </cell>
        </row>
        <row r="94">
          <cell r="C94" t="str">
            <v>JN45</v>
          </cell>
          <cell r="D94" t="str">
            <v>MASH UP</v>
          </cell>
          <cell r="E94" t="str">
            <v>JUNIOR</v>
          </cell>
          <cell r="F94" t="str">
            <v>Group</v>
          </cell>
          <cell r="G94" t="str">
            <v>Stage</v>
          </cell>
          <cell r="H94">
            <v>6</v>
          </cell>
          <cell r="I94" t="str">
            <v>GROUP</v>
          </cell>
          <cell r="J94" t="str">
            <v>GROUP</v>
          </cell>
          <cell r="L94" t="str">
            <v>NOT ENTERED</v>
          </cell>
        </row>
        <row r="95">
          <cell r="C95" t="str">
            <v>JN46</v>
          </cell>
          <cell r="D95" t="str">
            <v>SPEECH &amp; SONG MLM</v>
          </cell>
          <cell r="E95" t="str">
            <v>JUNIOR</v>
          </cell>
          <cell r="F95" t="str">
            <v>Group</v>
          </cell>
          <cell r="G95" t="str">
            <v>Stage</v>
          </cell>
          <cell r="H95">
            <v>3</v>
          </cell>
          <cell r="I95" t="str">
            <v>GROUP</v>
          </cell>
          <cell r="J95" t="str">
            <v>GROUP</v>
          </cell>
          <cell r="L95" t="str">
            <v>NOT ENTERED</v>
          </cell>
        </row>
        <row r="96">
          <cell r="C96" t="str">
            <v>SN01</v>
          </cell>
          <cell r="D96" t="str">
            <v>ALFIYA CONTEST</v>
          </cell>
          <cell r="E96" t="str">
            <v>SENIOR</v>
          </cell>
          <cell r="F96" t="str">
            <v>Single</v>
          </cell>
          <cell r="G96" t="str">
            <v>Non-Stg</v>
          </cell>
          <cell r="H96">
            <v>2</v>
          </cell>
          <cell r="I96" t="str">
            <v>Individual</v>
          </cell>
          <cell r="J96" t="str">
            <v>Individual</v>
          </cell>
          <cell r="L96" t="str">
            <v>NOT ENTERED</v>
          </cell>
        </row>
        <row r="97">
          <cell r="C97" t="str">
            <v>SN02</v>
          </cell>
          <cell r="D97" t="str">
            <v>CALLIGRAPHY</v>
          </cell>
          <cell r="E97" t="str">
            <v>SENIOR</v>
          </cell>
          <cell r="F97" t="str">
            <v>Single</v>
          </cell>
          <cell r="G97" t="str">
            <v>Non-Stg</v>
          </cell>
          <cell r="H97">
            <v>2</v>
          </cell>
          <cell r="I97" t="str">
            <v>Individual</v>
          </cell>
          <cell r="J97" t="str">
            <v>Individual</v>
          </cell>
          <cell r="L97" t="str">
            <v>NOT ENTERED</v>
          </cell>
        </row>
        <row r="98">
          <cell r="C98" t="str">
            <v>SN03</v>
          </cell>
          <cell r="D98" t="str">
            <v>CAPTION WRITIING URD</v>
          </cell>
          <cell r="E98" t="str">
            <v>SENIOR</v>
          </cell>
          <cell r="F98" t="str">
            <v>Single</v>
          </cell>
          <cell r="G98" t="str">
            <v>Non-Stg</v>
          </cell>
          <cell r="H98">
            <v>3</v>
          </cell>
          <cell r="I98" t="str">
            <v>Individual</v>
          </cell>
          <cell r="J98" t="str">
            <v>Individual</v>
          </cell>
          <cell r="L98" t="str">
            <v>NOT ENTERED</v>
          </cell>
        </row>
        <row r="99">
          <cell r="C99" t="str">
            <v>SN04</v>
          </cell>
          <cell r="D99" t="str">
            <v>CARTOON</v>
          </cell>
          <cell r="E99" t="str">
            <v>SENIOR</v>
          </cell>
          <cell r="F99" t="str">
            <v>Single</v>
          </cell>
          <cell r="G99" t="str">
            <v>Non-Stg</v>
          </cell>
          <cell r="H99">
            <v>2</v>
          </cell>
          <cell r="I99" t="str">
            <v>Individual</v>
          </cell>
          <cell r="J99" t="str">
            <v>Individual</v>
          </cell>
          <cell r="L99" t="str">
            <v>NOT ENTERED</v>
          </cell>
        </row>
        <row r="100">
          <cell r="C100" t="str">
            <v>SN05</v>
          </cell>
          <cell r="D100" t="str">
            <v>ESSAY ARB</v>
          </cell>
          <cell r="E100" t="str">
            <v>SENIOR</v>
          </cell>
          <cell r="F100" t="str">
            <v>Single</v>
          </cell>
          <cell r="G100" t="str">
            <v>Non-Stg</v>
          </cell>
          <cell r="H100">
            <v>3</v>
          </cell>
          <cell r="I100" t="str">
            <v>Individual</v>
          </cell>
          <cell r="J100" t="str">
            <v>Individual</v>
          </cell>
          <cell r="L100" t="str">
            <v>NOT ENTERED</v>
          </cell>
        </row>
        <row r="101">
          <cell r="C101" t="str">
            <v>SN06</v>
          </cell>
          <cell r="D101" t="str">
            <v>ESSAY ENG</v>
          </cell>
          <cell r="E101" t="str">
            <v>SENIOR</v>
          </cell>
          <cell r="F101" t="str">
            <v>Single</v>
          </cell>
          <cell r="G101" t="str">
            <v>Non-Stg</v>
          </cell>
          <cell r="H101">
            <v>3</v>
          </cell>
          <cell r="I101" t="str">
            <v>Individual</v>
          </cell>
          <cell r="J101" t="str">
            <v>Individual</v>
          </cell>
          <cell r="L101" t="str">
            <v>NOT ENTERED</v>
          </cell>
        </row>
        <row r="102">
          <cell r="C102" t="str">
            <v>SN07</v>
          </cell>
          <cell r="D102" t="str">
            <v>ESSAY MLM</v>
          </cell>
          <cell r="E102" t="str">
            <v>SENIOR</v>
          </cell>
          <cell r="F102" t="str">
            <v>Single</v>
          </cell>
          <cell r="G102" t="str">
            <v>Non-Stg</v>
          </cell>
          <cell r="H102">
            <v>3</v>
          </cell>
          <cell r="I102" t="str">
            <v>Individual</v>
          </cell>
          <cell r="J102" t="str">
            <v>Individual</v>
          </cell>
          <cell r="L102" t="str">
            <v>NOT ENTERED</v>
          </cell>
        </row>
        <row r="103">
          <cell r="C103" t="str">
            <v>SN08</v>
          </cell>
          <cell r="D103" t="str">
            <v>ESSAY URD</v>
          </cell>
          <cell r="E103" t="str">
            <v>SENIOR</v>
          </cell>
          <cell r="F103" t="str">
            <v>Single</v>
          </cell>
          <cell r="G103" t="str">
            <v>Non-Stg</v>
          </cell>
          <cell r="H103">
            <v>3</v>
          </cell>
          <cell r="I103" t="str">
            <v>Individual</v>
          </cell>
          <cell r="J103" t="str">
            <v>Individual</v>
          </cell>
          <cell r="L103" t="str">
            <v>NOT ENTERED</v>
          </cell>
        </row>
        <row r="104">
          <cell r="C104" t="str">
            <v>SN09</v>
          </cell>
          <cell r="D104" t="str">
            <v>EXCEL EXPERT</v>
          </cell>
          <cell r="E104" t="str">
            <v>SENIOR</v>
          </cell>
          <cell r="F104" t="str">
            <v>Single</v>
          </cell>
          <cell r="G104" t="str">
            <v>Non-Stg</v>
          </cell>
          <cell r="H104">
            <v>2</v>
          </cell>
          <cell r="I104" t="str">
            <v>Individual</v>
          </cell>
          <cell r="J104" t="str">
            <v>Individual</v>
          </cell>
          <cell r="L104" t="str">
            <v>NOT ENTERED</v>
          </cell>
        </row>
        <row r="105">
          <cell r="C105" t="str">
            <v>SN10</v>
          </cell>
          <cell r="D105" t="str">
            <v>FEATURE ENG</v>
          </cell>
          <cell r="E105" t="str">
            <v>SENIOR</v>
          </cell>
          <cell r="F105" t="str">
            <v>Single</v>
          </cell>
          <cell r="G105" t="str">
            <v>Non-Stg</v>
          </cell>
          <cell r="H105">
            <v>3</v>
          </cell>
          <cell r="I105" t="str">
            <v>Individual</v>
          </cell>
          <cell r="J105" t="str">
            <v>Individual</v>
          </cell>
          <cell r="L105" t="str">
            <v>NOT ENTERED</v>
          </cell>
        </row>
        <row r="106">
          <cell r="C106" t="str">
            <v>SN11</v>
          </cell>
          <cell r="D106" t="str">
            <v>FEATURE MLM</v>
          </cell>
          <cell r="E106" t="str">
            <v>SENIOR</v>
          </cell>
          <cell r="F106" t="str">
            <v>Single</v>
          </cell>
          <cell r="G106" t="str">
            <v>Non-Stg</v>
          </cell>
          <cell r="H106">
            <v>3</v>
          </cell>
          <cell r="I106" t="str">
            <v>Individual</v>
          </cell>
          <cell r="J106" t="str">
            <v>Individual</v>
          </cell>
          <cell r="L106" t="str">
            <v>NOT ENTERED</v>
          </cell>
        </row>
        <row r="107">
          <cell r="C107" t="str">
            <v>SN12</v>
          </cell>
          <cell r="D107" t="str">
            <v>GK TALENT</v>
          </cell>
          <cell r="E107" t="str">
            <v>SENIOR</v>
          </cell>
          <cell r="F107" t="str">
            <v>Single</v>
          </cell>
          <cell r="G107" t="str">
            <v>Non-Stg</v>
          </cell>
          <cell r="H107">
            <v>3</v>
          </cell>
          <cell r="I107" t="str">
            <v>Master</v>
          </cell>
          <cell r="J107" t="str">
            <v>Master</v>
          </cell>
          <cell r="L107" t="str">
            <v>NOT ENTERED</v>
          </cell>
        </row>
        <row r="108">
          <cell r="C108" t="str">
            <v>SN13</v>
          </cell>
          <cell r="D108" t="str">
            <v>GRAMMAR QUIZ QUADRILINGUAL</v>
          </cell>
          <cell r="E108" t="str">
            <v>SENIOR</v>
          </cell>
          <cell r="F108" t="str">
            <v>Single</v>
          </cell>
          <cell r="G108" t="str">
            <v>Non-Stg</v>
          </cell>
          <cell r="H108">
            <v>3</v>
          </cell>
          <cell r="I108" t="str">
            <v>Master</v>
          </cell>
          <cell r="J108" t="str">
            <v>Master</v>
          </cell>
          <cell r="L108" t="str">
            <v>NOT ENTERED</v>
          </cell>
        </row>
        <row r="109">
          <cell r="C109" t="str">
            <v>SN14</v>
          </cell>
          <cell r="D109" t="str">
            <v>ḤIFẒ</v>
          </cell>
          <cell r="E109" t="str">
            <v>SENIOR</v>
          </cell>
          <cell r="F109" t="str">
            <v>Single</v>
          </cell>
          <cell r="G109" t="str">
            <v>Non-Stg</v>
          </cell>
          <cell r="H109">
            <v>3</v>
          </cell>
          <cell r="I109" t="str">
            <v>Individual</v>
          </cell>
          <cell r="J109" t="str">
            <v>Individual</v>
          </cell>
          <cell r="L109" t="str">
            <v>NOT ENTERED</v>
          </cell>
        </row>
        <row r="110">
          <cell r="C110" t="str">
            <v>SN15</v>
          </cell>
          <cell r="D110" t="str">
            <v>MATH TALENT</v>
          </cell>
          <cell r="E110" t="str">
            <v>SENIOR</v>
          </cell>
          <cell r="F110" t="str">
            <v>Single</v>
          </cell>
          <cell r="G110" t="str">
            <v>Non-Stg</v>
          </cell>
          <cell r="H110">
            <v>3</v>
          </cell>
          <cell r="I110" t="str">
            <v>Master</v>
          </cell>
          <cell r="J110" t="str">
            <v>Master</v>
          </cell>
          <cell r="L110" t="str">
            <v>NOT ENTERED</v>
          </cell>
        </row>
        <row r="111">
          <cell r="C111" t="str">
            <v>SN16</v>
          </cell>
          <cell r="D111" t="str">
            <v>NEWS WRITING ENG</v>
          </cell>
          <cell r="E111" t="str">
            <v>SENIOR</v>
          </cell>
          <cell r="F111" t="str">
            <v>Single</v>
          </cell>
          <cell r="G111" t="str">
            <v>Non-Stg</v>
          </cell>
          <cell r="H111">
            <v>3</v>
          </cell>
          <cell r="I111" t="str">
            <v>Individual</v>
          </cell>
          <cell r="J111" t="str">
            <v>Individual</v>
          </cell>
          <cell r="L111" t="str">
            <v>NOT ENTERED</v>
          </cell>
        </row>
        <row r="112">
          <cell r="C112" t="str">
            <v>SN17</v>
          </cell>
          <cell r="D112" t="str">
            <v>NEWS WRITING URD</v>
          </cell>
          <cell r="E112" t="str">
            <v>SENIOR</v>
          </cell>
          <cell r="F112" t="str">
            <v>Single</v>
          </cell>
          <cell r="G112" t="str">
            <v>Non-Stg</v>
          </cell>
          <cell r="H112">
            <v>3</v>
          </cell>
          <cell r="I112" t="str">
            <v>Individual</v>
          </cell>
          <cell r="J112" t="str">
            <v>Individual</v>
          </cell>
          <cell r="L112" t="str">
            <v>NOT ENTERED</v>
          </cell>
        </row>
        <row r="113">
          <cell r="C113" t="str">
            <v>SN18</v>
          </cell>
          <cell r="D113" t="str">
            <v>PHOTOGRAPHY</v>
          </cell>
          <cell r="E113" t="str">
            <v>SENIOR</v>
          </cell>
          <cell r="F113" t="str">
            <v>Single</v>
          </cell>
          <cell r="G113" t="str">
            <v>Non-Stg</v>
          </cell>
          <cell r="H113">
            <v>2</v>
          </cell>
          <cell r="I113" t="str">
            <v>Individual</v>
          </cell>
          <cell r="J113" t="str">
            <v>Individual</v>
          </cell>
          <cell r="L113" t="str">
            <v>NOT ENTERED</v>
          </cell>
        </row>
        <row r="114">
          <cell r="C114" t="str">
            <v>SN19</v>
          </cell>
          <cell r="D114" t="str">
            <v>POEM ARB</v>
          </cell>
          <cell r="E114" t="str">
            <v>SENIOR</v>
          </cell>
          <cell r="F114" t="str">
            <v>Single</v>
          </cell>
          <cell r="G114" t="str">
            <v>Non-Stg</v>
          </cell>
          <cell r="H114">
            <v>3</v>
          </cell>
          <cell r="I114" t="str">
            <v>Individual</v>
          </cell>
          <cell r="J114" t="str">
            <v>Individual</v>
          </cell>
          <cell r="L114" t="str">
            <v>NOT ENTERED</v>
          </cell>
        </row>
        <row r="115">
          <cell r="C115" t="str">
            <v>SN20</v>
          </cell>
          <cell r="D115" t="str">
            <v>POEM ENG</v>
          </cell>
          <cell r="E115" t="str">
            <v>SENIOR</v>
          </cell>
          <cell r="F115" t="str">
            <v>Single</v>
          </cell>
          <cell r="G115" t="str">
            <v>Non-Stg</v>
          </cell>
          <cell r="H115">
            <v>3</v>
          </cell>
          <cell r="I115" t="str">
            <v>Individual</v>
          </cell>
          <cell r="J115" t="str">
            <v>Individual</v>
          </cell>
          <cell r="L115" t="str">
            <v>NOT ENTERED</v>
          </cell>
        </row>
        <row r="116">
          <cell r="C116" t="str">
            <v>SN21</v>
          </cell>
          <cell r="D116" t="str">
            <v>POEM MLM</v>
          </cell>
          <cell r="E116" t="str">
            <v>SENIOR</v>
          </cell>
          <cell r="F116" t="str">
            <v>Single</v>
          </cell>
          <cell r="G116" t="str">
            <v>Non-Stg</v>
          </cell>
          <cell r="H116">
            <v>3</v>
          </cell>
          <cell r="I116" t="str">
            <v>Individual</v>
          </cell>
          <cell r="J116" t="str">
            <v>Individual</v>
          </cell>
          <cell r="L116" t="str">
            <v>NOT ENTERED</v>
          </cell>
        </row>
        <row r="117">
          <cell r="C117" t="str">
            <v>SN22</v>
          </cell>
          <cell r="D117" t="str">
            <v>POEM URD</v>
          </cell>
          <cell r="E117" t="str">
            <v>SENIOR</v>
          </cell>
          <cell r="F117" t="str">
            <v>Single</v>
          </cell>
          <cell r="G117" t="str">
            <v>Non-Stg</v>
          </cell>
          <cell r="H117">
            <v>3</v>
          </cell>
          <cell r="I117" t="str">
            <v>Individual</v>
          </cell>
          <cell r="J117" t="str">
            <v>Individual</v>
          </cell>
          <cell r="L117" t="str">
            <v>NOT ENTERED</v>
          </cell>
        </row>
        <row r="118">
          <cell r="C118" t="str">
            <v>SN23</v>
          </cell>
          <cell r="D118" t="str">
            <v>POSTER DESIGNING DIGITAL</v>
          </cell>
          <cell r="E118" t="str">
            <v>SENIOR</v>
          </cell>
          <cell r="F118" t="str">
            <v>Single</v>
          </cell>
          <cell r="G118" t="str">
            <v>Non-Stg</v>
          </cell>
          <cell r="H118">
            <v>2</v>
          </cell>
          <cell r="I118" t="str">
            <v>Individual</v>
          </cell>
          <cell r="J118" t="str">
            <v>Individual</v>
          </cell>
          <cell r="L118" t="str">
            <v>NOT ENTERED</v>
          </cell>
        </row>
        <row r="119">
          <cell r="C119" t="str">
            <v>SN24</v>
          </cell>
          <cell r="D119" t="str">
            <v>QIRĀʾAH</v>
          </cell>
          <cell r="E119" t="str">
            <v>SENIOR</v>
          </cell>
          <cell r="F119" t="str">
            <v>Single</v>
          </cell>
          <cell r="G119" t="str">
            <v>Non-Stg</v>
          </cell>
          <cell r="H119">
            <v>3</v>
          </cell>
          <cell r="I119" t="str">
            <v>Individual</v>
          </cell>
          <cell r="J119" t="str">
            <v>Individual</v>
          </cell>
          <cell r="L119" t="str">
            <v>NOT ENTERED</v>
          </cell>
        </row>
        <row r="120">
          <cell r="C120" t="str">
            <v>SN25</v>
          </cell>
          <cell r="D120" t="str">
            <v>SCIENCE MASTER</v>
          </cell>
          <cell r="E120" t="str">
            <v>SENIOR</v>
          </cell>
          <cell r="F120" t="str">
            <v>Single</v>
          </cell>
          <cell r="G120" t="str">
            <v>Non-Stg</v>
          </cell>
          <cell r="H120">
            <v>3</v>
          </cell>
          <cell r="I120" t="str">
            <v>Master</v>
          </cell>
          <cell r="J120" t="str">
            <v>Master</v>
          </cell>
          <cell r="L120" t="str">
            <v>NOT ENTERED</v>
          </cell>
        </row>
        <row r="121">
          <cell r="C121" t="str">
            <v>SN26</v>
          </cell>
          <cell r="D121" t="str">
            <v>SHORT STORY ARB</v>
          </cell>
          <cell r="E121" t="str">
            <v>SENIOR</v>
          </cell>
          <cell r="F121" t="str">
            <v>Single</v>
          </cell>
          <cell r="G121" t="str">
            <v>Non-Stg</v>
          </cell>
          <cell r="H121">
            <v>3</v>
          </cell>
          <cell r="I121" t="str">
            <v>Individual</v>
          </cell>
          <cell r="J121" t="str">
            <v>Individual</v>
          </cell>
          <cell r="L121" t="str">
            <v>NOT ENTERED</v>
          </cell>
        </row>
        <row r="122">
          <cell r="C122" t="str">
            <v>SN27</v>
          </cell>
          <cell r="D122" t="str">
            <v>SHORT STORY ENG</v>
          </cell>
          <cell r="E122" t="str">
            <v>SENIOR</v>
          </cell>
          <cell r="F122" t="str">
            <v>Single</v>
          </cell>
          <cell r="G122" t="str">
            <v>Non-Stg</v>
          </cell>
          <cell r="H122">
            <v>3</v>
          </cell>
          <cell r="I122" t="str">
            <v>Individual</v>
          </cell>
          <cell r="J122" t="str">
            <v>Individual</v>
          </cell>
          <cell r="L122" t="str">
            <v>NOT ENTERED</v>
          </cell>
        </row>
        <row r="123">
          <cell r="C123" t="str">
            <v>SN28</v>
          </cell>
          <cell r="D123" t="str">
            <v>SLOGAN MAKING</v>
          </cell>
          <cell r="E123" t="str">
            <v>SENIOR</v>
          </cell>
          <cell r="F123" t="str">
            <v>Single</v>
          </cell>
          <cell r="G123" t="str">
            <v>Non-Stg</v>
          </cell>
          <cell r="H123">
            <v>3</v>
          </cell>
          <cell r="I123" t="str">
            <v>Individual</v>
          </cell>
          <cell r="J123" t="str">
            <v>Individual</v>
          </cell>
          <cell r="L123" t="str">
            <v>NOT ENTERED</v>
          </cell>
        </row>
        <row r="124">
          <cell r="C124" t="str">
            <v>SN29</v>
          </cell>
          <cell r="D124" t="str">
            <v>TAḤLĪL AL-ʿIBĀRAH</v>
          </cell>
          <cell r="E124" t="str">
            <v>SENIOR</v>
          </cell>
          <cell r="F124" t="str">
            <v>Single</v>
          </cell>
          <cell r="G124" t="str">
            <v>Non-Stg</v>
          </cell>
          <cell r="H124">
            <v>3</v>
          </cell>
          <cell r="I124" t="str">
            <v>Individual</v>
          </cell>
          <cell r="J124" t="str">
            <v>Individual</v>
          </cell>
          <cell r="L124" t="str">
            <v>NOT ENTERED</v>
          </cell>
        </row>
        <row r="125">
          <cell r="C125" t="str">
            <v>SN30</v>
          </cell>
          <cell r="D125" t="str">
            <v>ANNOUNCEMENT</v>
          </cell>
          <cell r="E125" t="str">
            <v>SENIOR</v>
          </cell>
          <cell r="F125" t="str">
            <v>Single</v>
          </cell>
          <cell r="G125" t="str">
            <v>Stage</v>
          </cell>
          <cell r="H125">
            <v>3</v>
          </cell>
          <cell r="I125" t="str">
            <v>Individual</v>
          </cell>
          <cell r="J125" t="str">
            <v>Individual</v>
          </cell>
          <cell r="L125" t="str">
            <v>NOT ENTERED</v>
          </cell>
        </row>
        <row r="126">
          <cell r="C126" t="str">
            <v>SN31</v>
          </cell>
          <cell r="D126" t="str">
            <v>EXTEMPORE SPEECH MLM</v>
          </cell>
          <cell r="E126" t="str">
            <v>SENIOR</v>
          </cell>
          <cell r="F126" t="str">
            <v>Single</v>
          </cell>
          <cell r="G126" t="str">
            <v>Stage</v>
          </cell>
          <cell r="H126">
            <v>3</v>
          </cell>
          <cell r="I126" t="str">
            <v>Individual</v>
          </cell>
          <cell r="J126" t="str">
            <v>Individual</v>
          </cell>
          <cell r="L126" t="str">
            <v>NOT ENTERED</v>
          </cell>
        </row>
        <row r="127">
          <cell r="C127" t="str">
            <v>SN32</v>
          </cell>
          <cell r="D127" t="str">
            <v>GD MLM</v>
          </cell>
          <cell r="E127" t="str">
            <v>SENIOR</v>
          </cell>
          <cell r="F127" t="str">
            <v>Single</v>
          </cell>
          <cell r="G127" t="str">
            <v>Stage</v>
          </cell>
          <cell r="H127">
            <v>3</v>
          </cell>
          <cell r="I127" t="str">
            <v>Individual</v>
          </cell>
          <cell r="J127" t="str">
            <v>Individual</v>
          </cell>
          <cell r="L127" t="str">
            <v>NOT ENTERED</v>
          </cell>
        </row>
        <row r="128">
          <cell r="C128" t="str">
            <v>SN33</v>
          </cell>
          <cell r="D128" t="str">
            <v>HISTORY TALK ENG</v>
          </cell>
          <cell r="E128" t="str">
            <v>SENIOR</v>
          </cell>
          <cell r="F128" t="str">
            <v>Single</v>
          </cell>
          <cell r="G128" t="str">
            <v>Stage</v>
          </cell>
          <cell r="H128">
            <v>2</v>
          </cell>
          <cell r="I128" t="str">
            <v>Individual</v>
          </cell>
          <cell r="J128" t="str">
            <v>Individual</v>
          </cell>
          <cell r="L128" t="str">
            <v>NOT ENTERED</v>
          </cell>
        </row>
        <row r="129">
          <cell r="C129" t="str">
            <v>SN34</v>
          </cell>
          <cell r="D129" t="str">
            <v>KAVIYARANG</v>
          </cell>
          <cell r="E129" t="str">
            <v>SENIOR</v>
          </cell>
          <cell r="F129" t="str">
            <v>Single</v>
          </cell>
          <cell r="G129" t="str">
            <v>Stage</v>
          </cell>
          <cell r="H129">
            <v>2</v>
          </cell>
          <cell r="I129" t="str">
            <v>Individual</v>
          </cell>
          <cell r="J129" t="str">
            <v>Individual</v>
          </cell>
          <cell r="L129" t="str">
            <v>NOT ENTERED</v>
          </cell>
        </row>
        <row r="130">
          <cell r="C130" t="str">
            <v>SN35</v>
          </cell>
          <cell r="D130" t="str">
            <v>MOTIVATIONAL SPEECH ENG</v>
          </cell>
          <cell r="E130" t="str">
            <v>SENIOR</v>
          </cell>
          <cell r="F130" t="str">
            <v>Single</v>
          </cell>
          <cell r="G130" t="str">
            <v>Stage</v>
          </cell>
          <cell r="H130">
            <v>2</v>
          </cell>
          <cell r="I130" t="str">
            <v>Individual</v>
          </cell>
          <cell r="J130" t="str">
            <v>Individual</v>
          </cell>
          <cell r="L130" t="str">
            <v>NOT ENTERED</v>
          </cell>
        </row>
        <row r="131">
          <cell r="C131" t="str">
            <v>SN36</v>
          </cell>
          <cell r="D131" t="str">
            <v>NASHEED ARB</v>
          </cell>
          <cell r="E131" t="str">
            <v>SENIOR</v>
          </cell>
          <cell r="F131" t="str">
            <v>Single</v>
          </cell>
          <cell r="G131" t="str">
            <v>Stage</v>
          </cell>
          <cell r="H131">
            <v>3</v>
          </cell>
          <cell r="I131" t="str">
            <v>Individual</v>
          </cell>
          <cell r="J131" t="str">
            <v>Individual</v>
          </cell>
          <cell r="L131" t="str">
            <v>NOT ENTERED</v>
          </cell>
        </row>
        <row r="132">
          <cell r="C132" t="str">
            <v>SN37</v>
          </cell>
          <cell r="D132" t="str">
            <v>NEWS WRITING AND READING ENG</v>
          </cell>
          <cell r="E132" t="str">
            <v>SENIOR</v>
          </cell>
          <cell r="F132" t="str">
            <v>Single</v>
          </cell>
          <cell r="G132" t="str">
            <v>Stage</v>
          </cell>
          <cell r="H132">
            <v>3</v>
          </cell>
          <cell r="I132" t="str">
            <v>Individual</v>
          </cell>
          <cell r="J132" t="str">
            <v>Individual</v>
          </cell>
          <cell r="L132" t="str">
            <v>NOT ENTERED</v>
          </cell>
        </row>
        <row r="133">
          <cell r="C133" t="str">
            <v>SN38</v>
          </cell>
          <cell r="D133" t="str">
            <v>RAP SONG</v>
          </cell>
          <cell r="E133" t="str">
            <v>SENIOR</v>
          </cell>
          <cell r="F133" t="str">
            <v>Single</v>
          </cell>
          <cell r="G133" t="str">
            <v>Stage</v>
          </cell>
          <cell r="H133">
            <v>3</v>
          </cell>
          <cell r="I133" t="str">
            <v>Individual</v>
          </cell>
          <cell r="J133" t="str">
            <v>Individual</v>
          </cell>
          <cell r="L133" t="str">
            <v>NOT ENTERED</v>
          </cell>
        </row>
        <row r="134">
          <cell r="C134" t="str">
            <v>SN39</v>
          </cell>
          <cell r="D134" t="str">
            <v>REVERSE QUIZ</v>
          </cell>
          <cell r="E134" t="str">
            <v>SENIOR</v>
          </cell>
          <cell r="F134" t="str">
            <v>Single</v>
          </cell>
          <cell r="G134" t="str">
            <v>Stage</v>
          </cell>
          <cell r="H134">
            <v>2</v>
          </cell>
          <cell r="I134" t="str">
            <v>Master</v>
          </cell>
          <cell r="J134" t="str">
            <v>Master</v>
          </cell>
          <cell r="L134" t="str">
            <v>NOT ENTERED</v>
          </cell>
        </row>
        <row r="135">
          <cell r="C135" t="str">
            <v>SN40</v>
          </cell>
          <cell r="D135" t="str">
            <v>SONG ENG</v>
          </cell>
          <cell r="E135" t="str">
            <v>SENIOR</v>
          </cell>
          <cell r="F135" t="str">
            <v>Single</v>
          </cell>
          <cell r="G135" t="str">
            <v>Stage</v>
          </cell>
          <cell r="H135">
            <v>3</v>
          </cell>
          <cell r="I135" t="str">
            <v>Individual</v>
          </cell>
          <cell r="J135" t="str">
            <v>Individual</v>
          </cell>
          <cell r="L135" t="str">
            <v>NOT ENTERED</v>
          </cell>
        </row>
        <row r="136">
          <cell r="C136" t="str">
            <v>SN41</v>
          </cell>
          <cell r="D136" t="str">
            <v>SONG MLM</v>
          </cell>
          <cell r="E136" t="str">
            <v>SENIOR</v>
          </cell>
          <cell r="F136" t="str">
            <v>Single</v>
          </cell>
          <cell r="G136" t="str">
            <v>Stage</v>
          </cell>
          <cell r="H136">
            <v>3</v>
          </cell>
          <cell r="I136" t="str">
            <v>Individual</v>
          </cell>
          <cell r="J136" t="str">
            <v>Individual</v>
          </cell>
          <cell r="L136" t="str">
            <v>NOT ENTERED</v>
          </cell>
        </row>
        <row r="137">
          <cell r="C137" t="str">
            <v>SN42</v>
          </cell>
          <cell r="D137" t="str">
            <v>SONG URD</v>
          </cell>
          <cell r="E137" t="str">
            <v>SENIOR</v>
          </cell>
          <cell r="F137" t="str">
            <v>Single</v>
          </cell>
          <cell r="G137" t="str">
            <v>Stage</v>
          </cell>
          <cell r="H137">
            <v>3</v>
          </cell>
          <cell r="I137" t="str">
            <v>Individual</v>
          </cell>
          <cell r="J137" t="str">
            <v>Individual</v>
          </cell>
          <cell r="L137" t="str">
            <v>NOT ENTERED</v>
          </cell>
        </row>
        <row r="138">
          <cell r="C138" t="str">
            <v>SN43</v>
          </cell>
          <cell r="D138" t="str">
            <v>SPEECH ARB</v>
          </cell>
          <cell r="E138" t="str">
            <v>SENIOR</v>
          </cell>
          <cell r="F138" t="str">
            <v>Single</v>
          </cell>
          <cell r="G138" t="str">
            <v>Stage</v>
          </cell>
          <cell r="H138">
            <v>3</v>
          </cell>
          <cell r="I138" t="str">
            <v>Individual</v>
          </cell>
          <cell r="J138" t="str">
            <v>Individual</v>
          </cell>
          <cell r="L138" t="str">
            <v>NOT ENTERED</v>
          </cell>
        </row>
        <row r="139">
          <cell r="C139" t="str">
            <v>SN44</v>
          </cell>
          <cell r="D139" t="str">
            <v xml:space="preserve">SPEECH ENG </v>
          </cell>
          <cell r="E139" t="str">
            <v>SENIOR</v>
          </cell>
          <cell r="F139" t="str">
            <v>Single</v>
          </cell>
          <cell r="G139" t="str">
            <v>Stage</v>
          </cell>
          <cell r="H139">
            <v>3</v>
          </cell>
          <cell r="I139" t="str">
            <v>Individual</v>
          </cell>
          <cell r="J139" t="str">
            <v>Individual</v>
          </cell>
          <cell r="L139" t="str">
            <v>NOT ENTERED</v>
          </cell>
        </row>
        <row r="140">
          <cell r="C140" t="str">
            <v>SN45</v>
          </cell>
          <cell r="D140" t="str">
            <v>SPEECH URD</v>
          </cell>
          <cell r="E140" t="str">
            <v>SENIOR</v>
          </cell>
          <cell r="F140" t="str">
            <v>Single</v>
          </cell>
          <cell r="G140" t="str">
            <v>Stage</v>
          </cell>
          <cell r="H140">
            <v>3</v>
          </cell>
          <cell r="I140" t="str">
            <v>Individual</v>
          </cell>
          <cell r="J140" t="str">
            <v>Individual</v>
          </cell>
          <cell r="L140" t="str">
            <v>NOT ENTERED</v>
          </cell>
        </row>
        <row r="141">
          <cell r="C141" t="str">
            <v>SN46</v>
          </cell>
          <cell r="D141" t="str">
            <v>TEACHING</v>
          </cell>
          <cell r="E141" t="str">
            <v>SENIOR</v>
          </cell>
          <cell r="F141" t="str">
            <v>Single</v>
          </cell>
          <cell r="G141" t="str">
            <v>Stage</v>
          </cell>
          <cell r="H141">
            <v>3</v>
          </cell>
          <cell r="I141" t="str">
            <v>Individual</v>
          </cell>
          <cell r="J141" t="str">
            <v>Individual</v>
          </cell>
          <cell r="L141" t="str">
            <v>NOT ENTERED</v>
          </cell>
        </row>
        <row r="142">
          <cell r="C142" t="str">
            <v>SN47</v>
          </cell>
          <cell r="D142" t="str">
            <v>WAʿẒ</v>
          </cell>
          <cell r="E142" t="str">
            <v>SENIOR</v>
          </cell>
          <cell r="F142" t="str">
            <v>Single</v>
          </cell>
          <cell r="G142" t="str">
            <v>Stage</v>
          </cell>
          <cell r="H142">
            <v>3</v>
          </cell>
          <cell r="I142" t="str">
            <v>Individual</v>
          </cell>
          <cell r="J142" t="str">
            <v>Individual</v>
          </cell>
          <cell r="L142" t="str">
            <v>NOT ENTERED</v>
          </cell>
        </row>
        <row r="143">
          <cell r="C143" t="str">
            <v>SN48</v>
          </cell>
          <cell r="D143" t="str">
            <v>WORD FIGHT URD</v>
          </cell>
          <cell r="E143" t="str">
            <v>SENIOR</v>
          </cell>
          <cell r="F143" t="str">
            <v>Single</v>
          </cell>
          <cell r="G143" t="str">
            <v>Stage</v>
          </cell>
          <cell r="H143">
            <v>3</v>
          </cell>
          <cell r="I143" t="str">
            <v>Individual</v>
          </cell>
          <cell r="J143" t="str">
            <v>Individual</v>
          </cell>
          <cell r="L143" t="str">
            <v>NOT ENTERED</v>
          </cell>
        </row>
        <row r="144">
          <cell r="C144" t="str">
            <v>SN49</v>
          </cell>
          <cell r="D144" t="str">
            <v>FACE TO FACE ENG</v>
          </cell>
          <cell r="E144" t="str">
            <v>SENIOR</v>
          </cell>
          <cell r="F144" t="str">
            <v>Group</v>
          </cell>
          <cell r="G144" t="str">
            <v>Stage</v>
          </cell>
          <cell r="H144">
            <v>2</v>
          </cell>
          <cell r="I144" t="str">
            <v>GROUP</v>
          </cell>
          <cell r="J144" t="str">
            <v>GROUP</v>
          </cell>
          <cell r="L144" t="str">
            <v>NOT ENTERED</v>
          </cell>
        </row>
        <row r="145">
          <cell r="C145" t="str">
            <v>SN50</v>
          </cell>
          <cell r="D145" t="str">
            <v>INSTANT MAGAZINE ENG</v>
          </cell>
          <cell r="E145" t="str">
            <v>SENIOR</v>
          </cell>
          <cell r="F145" t="str">
            <v>Group</v>
          </cell>
          <cell r="G145" t="str">
            <v>Non-Stg</v>
          </cell>
          <cell r="H145">
            <v>5</v>
          </cell>
          <cell r="I145" t="str">
            <v>GROUP</v>
          </cell>
          <cell r="J145" t="str">
            <v>GROUP</v>
          </cell>
          <cell r="L145" t="str">
            <v>NOT ENTERED</v>
          </cell>
        </row>
        <row r="146">
          <cell r="C146" t="str">
            <v>SN51</v>
          </cell>
          <cell r="D146" t="str">
            <v>MALA COMPOSITION</v>
          </cell>
          <cell r="E146" t="str">
            <v>SENIOR</v>
          </cell>
          <cell r="F146" t="str">
            <v>Group</v>
          </cell>
          <cell r="G146" t="str">
            <v>Stage</v>
          </cell>
          <cell r="H146">
            <v>2</v>
          </cell>
          <cell r="I146" t="str">
            <v>GROUP</v>
          </cell>
          <cell r="J146" t="str">
            <v>GROUP</v>
          </cell>
          <cell r="L146" t="str">
            <v>NOT ENTERED</v>
          </cell>
        </row>
        <row r="147">
          <cell r="C147" t="str">
            <v>SN52</v>
          </cell>
          <cell r="D147" t="str">
            <v>MASHUP</v>
          </cell>
          <cell r="E147" t="str">
            <v>SENIOR</v>
          </cell>
          <cell r="F147" t="str">
            <v>Group</v>
          </cell>
          <cell r="G147" t="str">
            <v>Stage</v>
          </cell>
          <cell r="H147">
            <v>6</v>
          </cell>
          <cell r="I147" t="str">
            <v>GROUP</v>
          </cell>
          <cell r="J147" t="str">
            <v>GROUP</v>
          </cell>
          <cell r="L147" t="str">
            <v>NOT ENTERED</v>
          </cell>
        </row>
        <row r="148">
          <cell r="C148" t="str">
            <v>SN53</v>
          </cell>
          <cell r="D148" t="str">
            <v>SPEECH &amp; SONG ARB</v>
          </cell>
          <cell r="E148" t="str">
            <v>SENIOR</v>
          </cell>
          <cell r="F148" t="str">
            <v>Group</v>
          </cell>
          <cell r="G148" t="str">
            <v>Stage</v>
          </cell>
          <cell r="H148">
            <v>3</v>
          </cell>
          <cell r="I148" t="str">
            <v>GROUP</v>
          </cell>
          <cell r="J148" t="str">
            <v>GROUP</v>
          </cell>
          <cell r="L148" t="str">
            <v>NOT ENTERED</v>
          </cell>
        </row>
        <row r="149">
          <cell r="C149" t="str">
            <v>SS01</v>
          </cell>
          <cell r="D149" t="str">
            <v>ABSTRACT WRITING ENG</v>
          </cell>
          <cell r="E149" t="str">
            <v>SUPER SENIOR</v>
          </cell>
          <cell r="F149" t="str">
            <v>Single</v>
          </cell>
          <cell r="G149" t="str">
            <v>Non-Stg</v>
          </cell>
          <cell r="H149">
            <v>3</v>
          </cell>
          <cell r="I149" t="str">
            <v>Individual</v>
          </cell>
          <cell r="J149" t="str">
            <v>Individual</v>
          </cell>
          <cell r="L149" t="str">
            <v>NOT ENTERED</v>
          </cell>
        </row>
        <row r="150">
          <cell r="C150" t="str">
            <v>SS02</v>
          </cell>
          <cell r="D150" t="str">
            <v>ACADEMIC ESSAY ENG</v>
          </cell>
          <cell r="E150" t="str">
            <v>SUPER SENIOR</v>
          </cell>
          <cell r="F150" t="str">
            <v>Single</v>
          </cell>
          <cell r="G150" t="str">
            <v>Non-Stg</v>
          </cell>
          <cell r="H150">
            <v>3</v>
          </cell>
          <cell r="I150" t="str">
            <v>Individual</v>
          </cell>
          <cell r="J150" t="str">
            <v>Individual</v>
          </cell>
          <cell r="L150" t="str">
            <v>NOT ENTERED</v>
          </cell>
        </row>
        <row r="151">
          <cell r="C151" t="str">
            <v>SS03</v>
          </cell>
          <cell r="D151" t="str">
            <v>ARTICLE SUBMISSION</v>
          </cell>
          <cell r="E151" t="str">
            <v>SUPER SENIOR</v>
          </cell>
          <cell r="F151" t="str">
            <v>Single</v>
          </cell>
          <cell r="G151" t="str">
            <v>Non-Stg</v>
          </cell>
          <cell r="H151">
            <v>1</v>
          </cell>
          <cell r="I151" t="str">
            <v>Master</v>
          </cell>
          <cell r="J151" t="str">
            <v>Master</v>
          </cell>
          <cell r="L151" t="str">
            <v>NOT ENTERED</v>
          </cell>
        </row>
        <row r="152">
          <cell r="C152" t="str">
            <v>SS04</v>
          </cell>
          <cell r="D152" t="str">
            <v>CARTOON</v>
          </cell>
          <cell r="E152" t="str">
            <v>SUPER SENIOR</v>
          </cell>
          <cell r="F152" t="str">
            <v>Single</v>
          </cell>
          <cell r="G152" t="str">
            <v>Non-Stg</v>
          </cell>
          <cell r="H152">
            <v>2</v>
          </cell>
          <cell r="I152" t="str">
            <v>Individual</v>
          </cell>
          <cell r="J152" t="str">
            <v>Individual</v>
          </cell>
          <cell r="L152" t="str">
            <v>NOT ENTERED</v>
          </cell>
        </row>
        <row r="153">
          <cell r="C153" t="str">
            <v>SS05</v>
          </cell>
          <cell r="D153" t="str">
            <v>ESSAY ARB</v>
          </cell>
          <cell r="E153" t="str">
            <v>SUPER SENIOR</v>
          </cell>
          <cell r="F153" t="str">
            <v>Single</v>
          </cell>
          <cell r="G153" t="str">
            <v>Non-Stg</v>
          </cell>
          <cell r="H153">
            <v>3</v>
          </cell>
          <cell r="I153" t="str">
            <v>Individual</v>
          </cell>
          <cell r="J153" t="str">
            <v>Individual</v>
          </cell>
          <cell r="L153" t="str">
            <v>NOT ENTERED</v>
          </cell>
        </row>
        <row r="154">
          <cell r="C154" t="str">
            <v>SS06</v>
          </cell>
          <cell r="D154" t="str">
            <v>ESSAY MLM</v>
          </cell>
          <cell r="E154" t="str">
            <v>SUPER SENIOR</v>
          </cell>
          <cell r="F154" t="str">
            <v>Single</v>
          </cell>
          <cell r="G154" t="str">
            <v>Non-Stg</v>
          </cell>
          <cell r="H154">
            <v>3</v>
          </cell>
          <cell r="I154" t="str">
            <v>Individual</v>
          </cell>
          <cell r="J154" t="str">
            <v>Individual</v>
          </cell>
          <cell r="L154" t="str">
            <v>NOT ENTERED</v>
          </cell>
        </row>
        <row r="155">
          <cell r="C155" t="str">
            <v>SS07</v>
          </cell>
          <cell r="D155" t="str">
            <v>ESSAY URD</v>
          </cell>
          <cell r="E155" t="str">
            <v>SUPER SENIOR</v>
          </cell>
          <cell r="F155" t="str">
            <v>Single</v>
          </cell>
          <cell r="G155" t="str">
            <v>Non-Stg</v>
          </cell>
          <cell r="H155">
            <v>3</v>
          </cell>
          <cell r="I155" t="str">
            <v>Individual</v>
          </cell>
          <cell r="J155" t="str">
            <v>Individual</v>
          </cell>
          <cell r="L155" t="str">
            <v>NOT ENTERED</v>
          </cell>
        </row>
        <row r="156">
          <cell r="C156" t="str">
            <v>SS08</v>
          </cell>
          <cell r="D156" t="str">
            <v>EXCEL EXPERT</v>
          </cell>
          <cell r="E156" t="str">
            <v>SUPER SENIOR</v>
          </cell>
          <cell r="F156" t="str">
            <v>Single</v>
          </cell>
          <cell r="G156" t="str">
            <v>Non-Stg</v>
          </cell>
          <cell r="H156">
            <v>2</v>
          </cell>
          <cell r="I156" t="str">
            <v>Individual</v>
          </cell>
          <cell r="J156" t="str">
            <v>Individual</v>
          </cell>
          <cell r="L156" t="str">
            <v>NOT ENTERED</v>
          </cell>
        </row>
        <row r="157">
          <cell r="C157" t="str">
            <v>SS09</v>
          </cell>
          <cell r="D157" t="str">
            <v>FEATURE WRITING ENG</v>
          </cell>
          <cell r="E157" t="str">
            <v>SUPER SENIOR</v>
          </cell>
          <cell r="F157" t="str">
            <v>Single</v>
          </cell>
          <cell r="G157" t="str">
            <v>Non-Stg</v>
          </cell>
          <cell r="H157">
            <v>3</v>
          </cell>
          <cell r="I157" t="str">
            <v>Individual</v>
          </cell>
          <cell r="J157" t="str">
            <v>Individual</v>
          </cell>
          <cell r="L157" t="str">
            <v>NOT ENTERED</v>
          </cell>
        </row>
        <row r="158">
          <cell r="C158" t="str">
            <v>SS10</v>
          </cell>
          <cell r="D158" t="str">
            <v>HIFZ AND THAJWEED</v>
          </cell>
          <cell r="E158" t="str">
            <v>SUPER SENIOR</v>
          </cell>
          <cell r="F158" t="str">
            <v>Single</v>
          </cell>
          <cell r="G158" t="str">
            <v>Non-Stg</v>
          </cell>
          <cell r="H158">
            <v>2</v>
          </cell>
          <cell r="I158" t="str">
            <v>Individual</v>
          </cell>
          <cell r="J158" t="str">
            <v>Individual</v>
          </cell>
          <cell r="L158" t="str">
            <v>NOT ENTERED</v>
          </cell>
        </row>
        <row r="159">
          <cell r="C159" t="str">
            <v>SS11</v>
          </cell>
          <cell r="D159" t="str">
            <v>PHOTOGRAPHY</v>
          </cell>
          <cell r="E159" t="str">
            <v>SUPER SENIOR</v>
          </cell>
          <cell r="F159" t="str">
            <v>Single</v>
          </cell>
          <cell r="G159" t="str">
            <v>Non-Stg</v>
          </cell>
          <cell r="H159">
            <v>2</v>
          </cell>
          <cell r="I159" t="str">
            <v>Individual</v>
          </cell>
          <cell r="J159" t="str">
            <v>Individual</v>
          </cell>
          <cell r="L159" t="str">
            <v>NOT ENTERED</v>
          </cell>
        </row>
        <row r="160">
          <cell r="C160" t="str">
            <v>SS12</v>
          </cell>
          <cell r="D160" t="str">
            <v>POEM ARB</v>
          </cell>
          <cell r="E160" t="str">
            <v>SUPER SENIOR</v>
          </cell>
          <cell r="F160" t="str">
            <v>Single</v>
          </cell>
          <cell r="G160" t="str">
            <v>Non-Stg</v>
          </cell>
          <cell r="H160">
            <v>3</v>
          </cell>
          <cell r="I160" t="str">
            <v>Individual</v>
          </cell>
          <cell r="J160" t="str">
            <v>Individual</v>
          </cell>
          <cell r="L160" t="str">
            <v>NOT ENTERED</v>
          </cell>
        </row>
        <row r="161">
          <cell r="C161" t="str">
            <v>SS13</v>
          </cell>
          <cell r="D161" t="str">
            <v>POEM ENG</v>
          </cell>
          <cell r="E161" t="str">
            <v>SUPER SENIOR</v>
          </cell>
          <cell r="F161" t="str">
            <v>Single</v>
          </cell>
          <cell r="G161" t="str">
            <v>Non-Stg</v>
          </cell>
          <cell r="H161">
            <v>3</v>
          </cell>
          <cell r="I161" t="str">
            <v>Individual</v>
          </cell>
          <cell r="J161" t="str">
            <v>Individual</v>
          </cell>
          <cell r="L161" t="str">
            <v>NOT ENTERED</v>
          </cell>
        </row>
        <row r="162">
          <cell r="C162" t="str">
            <v>SS14</v>
          </cell>
          <cell r="D162" t="str">
            <v>POEM MLM</v>
          </cell>
          <cell r="E162" t="str">
            <v>SUPER SENIOR</v>
          </cell>
          <cell r="F162" t="str">
            <v>Single</v>
          </cell>
          <cell r="G162" t="str">
            <v>Non-Stg</v>
          </cell>
          <cell r="H162">
            <v>3</v>
          </cell>
          <cell r="I162" t="str">
            <v>Individual</v>
          </cell>
          <cell r="J162" t="str">
            <v>Individual</v>
          </cell>
          <cell r="L162" t="str">
            <v>NOT ENTERED</v>
          </cell>
        </row>
        <row r="163">
          <cell r="C163" t="str">
            <v>SS15</v>
          </cell>
          <cell r="D163" t="str">
            <v>POEM URD</v>
          </cell>
          <cell r="E163" t="str">
            <v>SUPER SENIOR</v>
          </cell>
          <cell r="F163" t="str">
            <v>Single</v>
          </cell>
          <cell r="G163" t="str">
            <v>Non-Stg</v>
          </cell>
          <cell r="H163">
            <v>3</v>
          </cell>
          <cell r="I163" t="str">
            <v>Individual</v>
          </cell>
          <cell r="J163" t="str">
            <v>Individual</v>
          </cell>
          <cell r="L163" t="str">
            <v>NOT ENTERED</v>
          </cell>
        </row>
        <row r="164">
          <cell r="C164" t="str">
            <v>SS16</v>
          </cell>
          <cell r="D164" t="str">
            <v>PROOF READING ARB</v>
          </cell>
          <cell r="E164" t="str">
            <v>SUPER SENIOR</v>
          </cell>
          <cell r="F164" t="str">
            <v>Single</v>
          </cell>
          <cell r="G164" t="str">
            <v>Non-Stg</v>
          </cell>
          <cell r="H164">
            <v>3</v>
          </cell>
          <cell r="I164" t="str">
            <v>Individual</v>
          </cell>
          <cell r="J164" t="str">
            <v>Individual</v>
          </cell>
          <cell r="L164" t="str">
            <v>NOT ENTERED</v>
          </cell>
        </row>
        <row r="165">
          <cell r="C165" t="str">
            <v>SS17</v>
          </cell>
          <cell r="D165" t="str">
            <v>PROOF READING ENG</v>
          </cell>
          <cell r="E165" t="str">
            <v>SUPER SENIOR</v>
          </cell>
          <cell r="F165" t="str">
            <v>Single</v>
          </cell>
          <cell r="G165" t="str">
            <v>Non-Stg</v>
          </cell>
          <cell r="H165">
            <v>3</v>
          </cell>
          <cell r="I165" t="str">
            <v>Individual</v>
          </cell>
          <cell r="J165" t="str">
            <v>Individual</v>
          </cell>
          <cell r="L165" t="str">
            <v>NOT ENTERED</v>
          </cell>
        </row>
        <row r="166">
          <cell r="C166" t="str">
            <v>SS18</v>
          </cell>
          <cell r="D166" t="str">
            <v>PROOF READING MLM</v>
          </cell>
          <cell r="E166" t="str">
            <v>SUPER SENIOR</v>
          </cell>
          <cell r="F166" t="str">
            <v>Single</v>
          </cell>
          <cell r="G166" t="str">
            <v>Non-Stg</v>
          </cell>
          <cell r="H166">
            <v>3</v>
          </cell>
          <cell r="I166" t="str">
            <v>Individual</v>
          </cell>
          <cell r="J166" t="str">
            <v>Individual</v>
          </cell>
          <cell r="L166" t="str">
            <v>NOT ENTERED</v>
          </cell>
        </row>
        <row r="167">
          <cell r="C167" t="str">
            <v>SS19</v>
          </cell>
          <cell r="D167" t="str">
            <v>PROOF READING URD</v>
          </cell>
          <cell r="E167" t="str">
            <v>SUPER SENIOR</v>
          </cell>
          <cell r="F167" t="str">
            <v>Single</v>
          </cell>
          <cell r="G167" t="str">
            <v>Non-Stg</v>
          </cell>
          <cell r="H167">
            <v>3</v>
          </cell>
          <cell r="I167" t="str">
            <v>Individual</v>
          </cell>
          <cell r="J167" t="str">
            <v>Individual</v>
          </cell>
          <cell r="L167" t="str">
            <v>NOT ENTERED</v>
          </cell>
        </row>
        <row r="168">
          <cell r="C168" t="str">
            <v>SS20</v>
          </cell>
          <cell r="D168" t="str">
            <v>SCREENPLAY WRITING MLM</v>
          </cell>
          <cell r="E168" t="str">
            <v>SUPER SENIOR</v>
          </cell>
          <cell r="F168" t="str">
            <v>Single</v>
          </cell>
          <cell r="G168" t="str">
            <v>Non-Stg</v>
          </cell>
          <cell r="H168">
            <v>2</v>
          </cell>
          <cell r="I168" t="str">
            <v>Individual</v>
          </cell>
          <cell r="J168" t="str">
            <v>Individual</v>
          </cell>
          <cell r="L168" t="str">
            <v>NOT ENTERED</v>
          </cell>
        </row>
        <row r="169">
          <cell r="C169" t="str">
            <v>SS21</v>
          </cell>
          <cell r="D169" t="str">
            <v>SHORT STORY ARB</v>
          </cell>
          <cell r="E169" t="str">
            <v>SUPER SENIOR</v>
          </cell>
          <cell r="F169" t="str">
            <v>Single</v>
          </cell>
          <cell r="G169" t="str">
            <v>Non-Stg</v>
          </cell>
          <cell r="H169">
            <v>3</v>
          </cell>
          <cell r="I169" t="str">
            <v>Individual</v>
          </cell>
          <cell r="J169" t="str">
            <v>Individual</v>
          </cell>
          <cell r="L169" t="str">
            <v>NOT ENTERED</v>
          </cell>
        </row>
        <row r="170">
          <cell r="C170" t="str">
            <v>SS22</v>
          </cell>
          <cell r="D170" t="str">
            <v>SHORT STORY ENG</v>
          </cell>
          <cell r="E170" t="str">
            <v>SUPER SENIOR</v>
          </cell>
          <cell r="F170" t="str">
            <v>Single</v>
          </cell>
          <cell r="G170" t="str">
            <v>Non-Stg</v>
          </cell>
          <cell r="H170">
            <v>3</v>
          </cell>
          <cell r="I170" t="str">
            <v>Individual</v>
          </cell>
          <cell r="J170" t="str">
            <v>Individual</v>
          </cell>
          <cell r="L170" t="str">
            <v>NOT ENTERED</v>
          </cell>
        </row>
        <row r="171">
          <cell r="C171" t="str">
            <v>SS23</v>
          </cell>
          <cell r="D171" t="str">
            <v>SHORT STORY MLM</v>
          </cell>
          <cell r="E171" t="str">
            <v>SUPER SENIOR</v>
          </cell>
          <cell r="F171" t="str">
            <v>Single</v>
          </cell>
          <cell r="G171" t="str">
            <v>Non-Stg</v>
          </cell>
          <cell r="H171">
            <v>3</v>
          </cell>
          <cell r="I171" t="str">
            <v>Individual</v>
          </cell>
          <cell r="J171" t="str">
            <v>Individual</v>
          </cell>
          <cell r="L171" t="str">
            <v>NOT ENTERED</v>
          </cell>
        </row>
        <row r="172">
          <cell r="C172" t="str">
            <v>SS24</v>
          </cell>
          <cell r="D172" t="str">
            <v>SHORT STORY URD</v>
          </cell>
          <cell r="E172" t="str">
            <v>SUPER SENIOR</v>
          </cell>
          <cell r="F172" t="str">
            <v>Single</v>
          </cell>
          <cell r="G172" t="str">
            <v>Non-Stg</v>
          </cell>
          <cell r="H172">
            <v>3</v>
          </cell>
          <cell r="I172" t="str">
            <v>Individual</v>
          </cell>
          <cell r="J172" t="str">
            <v>Individual</v>
          </cell>
          <cell r="L172" t="str">
            <v>NOT ENTERED</v>
          </cell>
        </row>
        <row r="173">
          <cell r="C173" t="str">
            <v>SS25</v>
          </cell>
          <cell r="D173" t="str">
            <v>TYPING QUADRILINGUAL</v>
          </cell>
          <cell r="E173" t="str">
            <v>SUPER SENIOR</v>
          </cell>
          <cell r="F173" t="str">
            <v>Single</v>
          </cell>
          <cell r="G173" t="str">
            <v>Non-Stg</v>
          </cell>
          <cell r="H173">
            <v>2</v>
          </cell>
          <cell r="I173" t="str">
            <v>Individual</v>
          </cell>
          <cell r="J173" t="str">
            <v>Individual</v>
          </cell>
          <cell r="L173" t="str">
            <v>NOT ENTERED</v>
          </cell>
        </row>
        <row r="174">
          <cell r="C174" t="str">
            <v>SS26</v>
          </cell>
          <cell r="D174" t="str">
            <v>WEB DESIGNING</v>
          </cell>
          <cell r="E174" t="str">
            <v>SUPER SENIOR</v>
          </cell>
          <cell r="F174" t="str">
            <v>Single</v>
          </cell>
          <cell r="G174" t="str">
            <v>Non-Stg</v>
          </cell>
          <cell r="H174">
            <v>1</v>
          </cell>
          <cell r="I174" t="str">
            <v>Individual</v>
          </cell>
          <cell r="J174" t="str">
            <v>Individual</v>
          </cell>
          <cell r="L174" t="str">
            <v>NOT ENTERED</v>
          </cell>
        </row>
        <row r="175">
          <cell r="C175" t="str">
            <v>SS27</v>
          </cell>
          <cell r="D175" t="str">
            <v>ACADEMIC TALK ENG</v>
          </cell>
          <cell r="E175" t="str">
            <v>SUPER SENIOR</v>
          </cell>
          <cell r="F175" t="str">
            <v>Single</v>
          </cell>
          <cell r="G175" t="str">
            <v>Stage</v>
          </cell>
          <cell r="H175">
            <v>3</v>
          </cell>
          <cell r="I175" t="str">
            <v>Individual</v>
          </cell>
          <cell r="J175" t="str">
            <v>Individual</v>
          </cell>
          <cell r="L175" t="str">
            <v>NOT ENTERED</v>
          </cell>
        </row>
        <row r="176">
          <cell r="C176" t="str">
            <v>SS28</v>
          </cell>
          <cell r="D176" t="str">
            <v>ANNOUNCEMENT</v>
          </cell>
          <cell r="E176" t="str">
            <v>SUPER SENIOR</v>
          </cell>
          <cell r="F176" t="str">
            <v>Single</v>
          </cell>
          <cell r="G176" t="str">
            <v>Stage</v>
          </cell>
          <cell r="H176">
            <v>3</v>
          </cell>
          <cell r="I176" t="str">
            <v>Individual</v>
          </cell>
          <cell r="J176" t="str">
            <v>Individual</v>
          </cell>
          <cell r="L176" t="str">
            <v>NOT ENTERED</v>
          </cell>
        </row>
        <row r="177">
          <cell r="C177" t="str">
            <v>SS29</v>
          </cell>
          <cell r="D177" t="str">
            <v>DOCUMENTARY NARRATION ARB</v>
          </cell>
          <cell r="E177" t="str">
            <v>SUPER SENIOR</v>
          </cell>
          <cell r="F177" t="str">
            <v>Single</v>
          </cell>
          <cell r="G177" t="str">
            <v>Stage</v>
          </cell>
          <cell r="H177">
            <v>2</v>
          </cell>
          <cell r="I177" t="str">
            <v>Master</v>
          </cell>
          <cell r="J177" t="str">
            <v>Master</v>
          </cell>
          <cell r="L177" t="str">
            <v>NOT ENTERED</v>
          </cell>
        </row>
        <row r="178">
          <cell r="C178" t="str">
            <v>SS30</v>
          </cell>
          <cell r="D178" t="str">
            <v>EXTEMPORE SPEECH ARB</v>
          </cell>
          <cell r="E178" t="str">
            <v>SUPER SENIOR</v>
          </cell>
          <cell r="F178" t="str">
            <v>Single</v>
          </cell>
          <cell r="G178" t="str">
            <v>Stage</v>
          </cell>
          <cell r="H178">
            <v>3</v>
          </cell>
          <cell r="I178" t="str">
            <v>Individual</v>
          </cell>
          <cell r="J178" t="str">
            <v>Individual</v>
          </cell>
          <cell r="L178" t="str">
            <v>NOT ENTERED</v>
          </cell>
        </row>
        <row r="179">
          <cell r="C179" t="str">
            <v>SS31</v>
          </cell>
          <cell r="D179" t="str">
            <v>GD ENG</v>
          </cell>
          <cell r="E179" t="str">
            <v>SUPER SENIOR</v>
          </cell>
          <cell r="F179" t="str">
            <v>Single</v>
          </cell>
          <cell r="G179" t="str">
            <v>Stage</v>
          </cell>
          <cell r="H179">
            <v>3</v>
          </cell>
          <cell r="I179" t="str">
            <v>Individual</v>
          </cell>
          <cell r="J179" t="str">
            <v>Individual</v>
          </cell>
          <cell r="L179" t="str">
            <v>NOT ENTERED</v>
          </cell>
        </row>
        <row r="180">
          <cell r="C180" t="str">
            <v>SS32</v>
          </cell>
          <cell r="D180" t="str">
            <v>GD URD</v>
          </cell>
          <cell r="E180" t="str">
            <v>SUPER SENIOR</v>
          </cell>
          <cell r="F180" t="str">
            <v>Single</v>
          </cell>
          <cell r="G180" t="str">
            <v>Stage</v>
          </cell>
          <cell r="H180">
            <v>3</v>
          </cell>
          <cell r="I180" t="str">
            <v>Individual</v>
          </cell>
          <cell r="J180" t="str">
            <v>Individual</v>
          </cell>
          <cell r="L180" t="str">
            <v>NOT ENTERED</v>
          </cell>
        </row>
        <row r="181">
          <cell r="C181" t="str">
            <v>SS33</v>
          </cell>
          <cell r="D181" t="str">
            <v>GENERAL SPEECH MLM</v>
          </cell>
          <cell r="E181" t="str">
            <v>SUPER SENIOR</v>
          </cell>
          <cell r="F181" t="str">
            <v>Single</v>
          </cell>
          <cell r="G181" t="str">
            <v>Stage</v>
          </cell>
          <cell r="H181">
            <v>3</v>
          </cell>
          <cell r="I181" t="str">
            <v>Individual</v>
          </cell>
          <cell r="J181" t="str">
            <v>Individual</v>
          </cell>
          <cell r="L181" t="str">
            <v>NOT ENTERED</v>
          </cell>
        </row>
        <row r="182">
          <cell r="C182" t="str">
            <v>SS34</v>
          </cell>
          <cell r="D182" t="str">
            <v>KAVIYARANG</v>
          </cell>
          <cell r="E182" t="str">
            <v>SUPER SENIOR</v>
          </cell>
          <cell r="F182" t="str">
            <v>Single</v>
          </cell>
          <cell r="G182" t="str">
            <v>Stage</v>
          </cell>
          <cell r="H182">
            <v>3</v>
          </cell>
          <cell r="I182" t="str">
            <v>Individual</v>
          </cell>
          <cell r="J182" t="str">
            <v>Individual</v>
          </cell>
          <cell r="L182" t="str">
            <v>NOT ENTERED</v>
          </cell>
        </row>
        <row r="183">
          <cell r="C183" t="str">
            <v>SS35</v>
          </cell>
          <cell r="D183" t="str">
            <v>KHUṬBAH</v>
          </cell>
          <cell r="E183" t="str">
            <v>SUPER SENIOR</v>
          </cell>
          <cell r="F183" t="str">
            <v>Single</v>
          </cell>
          <cell r="G183" t="str">
            <v>Stage</v>
          </cell>
          <cell r="H183">
            <v>3</v>
          </cell>
          <cell r="I183" t="str">
            <v>Individual</v>
          </cell>
          <cell r="J183" t="str">
            <v>Individual</v>
          </cell>
          <cell r="L183" t="str">
            <v>NOT ENTERED</v>
          </cell>
        </row>
        <row r="184">
          <cell r="C184" t="str">
            <v>SS36</v>
          </cell>
          <cell r="D184" t="str">
            <v>MAPPILAPPATT</v>
          </cell>
          <cell r="E184" t="str">
            <v>SUPER SENIOR</v>
          </cell>
          <cell r="F184" t="str">
            <v>Single</v>
          </cell>
          <cell r="G184" t="str">
            <v>Stage</v>
          </cell>
          <cell r="H184">
            <v>2</v>
          </cell>
          <cell r="I184" t="str">
            <v>Individual</v>
          </cell>
          <cell r="J184" t="str">
            <v>Individual</v>
          </cell>
          <cell r="L184" t="str">
            <v>NOT ENTERED</v>
          </cell>
        </row>
        <row r="185">
          <cell r="C185" t="str">
            <v>SS37</v>
          </cell>
          <cell r="D185" t="str">
            <v>MOCK INTERVIEW ENG</v>
          </cell>
          <cell r="E185" t="str">
            <v>SUPER SENIOR</v>
          </cell>
          <cell r="F185" t="str">
            <v>Single</v>
          </cell>
          <cell r="G185" t="str">
            <v>Stage</v>
          </cell>
          <cell r="H185">
            <v>2</v>
          </cell>
          <cell r="I185" t="str">
            <v>Master</v>
          </cell>
          <cell r="J185" t="str">
            <v>Master</v>
          </cell>
          <cell r="L185" t="str">
            <v>NOT ENTERED</v>
          </cell>
        </row>
        <row r="186">
          <cell r="C186" t="str">
            <v>SS38</v>
          </cell>
          <cell r="D186" t="str">
            <v>NASHEED ARB</v>
          </cell>
          <cell r="E186" t="str">
            <v>SUPER SENIOR</v>
          </cell>
          <cell r="F186" t="str">
            <v>Single</v>
          </cell>
          <cell r="G186" t="str">
            <v>Stage</v>
          </cell>
          <cell r="H186">
            <v>3</v>
          </cell>
          <cell r="I186" t="str">
            <v>Individual</v>
          </cell>
          <cell r="J186" t="str">
            <v>Individual</v>
          </cell>
          <cell r="L186" t="str">
            <v>NOT ENTERED</v>
          </cell>
        </row>
        <row r="187">
          <cell r="C187" t="str">
            <v>SS39</v>
          </cell>
          <cell r="D187" t="str">
            <v>NEWS WRITING &amp; READING ARB</v>
          </cell>
          <cell r="E187" t="str">
            <v>SUPER SENIOR</v>
          </cell>
          <cell r="F187" t="str">
            <v>Single</v>
          </cell>
          <cell r="G187" t="str">
            <v>Stage</v>
          </cell>
          <cell r="H187">
            <v>3</v>
          </cell>
          <cell r="I187" t="str">
            <v>Individual</v>
          </cell>
          <cell r="J187" t="str">
            <v>Individual</v>
          </cell>
          <cell r="L187" t="str">
            <v>NOT ENTERED</v>
          </cell>
        </row>
        <row r="188">
          <cell r="C188" t="str">
            <v>SS40</v>
          </cell>
          <cell r="D188" t="str">
            <v>POLITICAL SATIRE MLM</v>
          </cell>
          <cell r="E188" t="str">
            <v>SUPER SENIOR</v>
          </cell>
          <cell r="F188" t="str">
            <v>Single</v>
          </cell>
          <cell r="G188" t="str">
            <v>Stage</v>
          </cell>
          <cell r="H188">
            <v>2</v>
          </cell>
          <cell r="I188" t="str">
            <v>Individual</v>
          </cell>
          <cell r="J188" t="str">
            <v>Individual</v>
          </cell>
          <cell r="L188" t="str">
            <v>NOT ENTERED</v>
          </cell>
        </row>
        <row r="189">
          <cell r="C189" t="str">
            <v>SS41</v>
          </cell>
          <cell r="D189" t="str">
            <v>PROJECT PRESENTATION ENG</v>
          </cell>
          <cell r="E189" t="str">
            <v>SUPER SENIOR</v>
          </cell>
          <cell r="F189" t="str">
            <v>Single</v>
          </cell>
          <cell r="G189" t="str">
            <v>Stage</v>
          </cell>
          <cell r="H189">
            <v>1</v>
          </cell>
          <cell r="I189" t="str">
            <v>Master</v>
          </cell>
          <cell r="J189" t="str">
            <v>Master</v>
          </cell>
          <cell r="L189" t="str">
            <v>NOT ENTERED</v>
          </cell>
        </row>
        <row r="190">
          <cell r="C190" t="str">
            <v>SS42</v>
          </cell>
          <cell r="D190" t="str">
            <v>REVERSE QUIZ</v>
          </cell>
          <cell r="E190" t="str">
            <v>SUPER SENIOR</v>
          </cell>
          <cell r="F190" t="str">
            <v>Single</v>
          </cell>
          <cell r="G190" t="str">
            <v>Stage</v>
          </cell>
          <cell r="H190">
            <v>2</v>
          </cell>
          <cell r="I190" t="str">
            <v>Master</v>
          </cell>
          <cell r="J190" t="str">
            <v>Master</v>
          </cell>
          <cell r="L190" t="str">
            <v>NOT ENTERED</v>
          </cell>
        </row>
        <row r="191">
          <cell r="C191" t="str">
            <v>SS43</v>
          </cell>
          <cell r="D191" t="str">
            <v>SIYASI THAQREER URD</v>
          </cell>
          <cell r="E191" t="str">
            <v>SUPER SENIOR</v>
          </cell>
          <cell r="F191" t="str">
            <v>Single</v>
          </cell>
          <cell r="G191" t="str">
            <v>Stage</v>
          </cell>
          <cell r="H191">
            <v>2</v>
          </cell>
          <cell r="I191" t="str">
            <v>Individual</v>
          </cell>
          <cell r="J191" t="str">
            <v>Individual</v>
          </cell>
          <cell r="L191" t="str">
            <v>NOT ENTERED</v>
          </cell>
        </row>
        <row r="192">
          <cell r="C192" t="str">
            <v>SS44</v>
          </cell>
          <cell r="D192" t="str">
            <v>SONG ENG</v>
          </cell>
          <cell r="E192" t="str">
            <v>SUPER SENIOR</v>
          </cell>
          <cell r="F192" t="str">
            <v>Single</v>
          </cell>
          <cell r="G192" t="str">
            <v>Stage</v>
          </cell>
          <cell r="H192">
            <v>3</v>
          </cell>
          <cell r="I192" t="str">
            <v>Individual</v>
          </cell>
          <cell r="J192" t="str">
            <v>Individual</v>
          </cell>
          <cell r="L192" t="str">
            <v>NOT ENTERED</v>
          </cell>
        </row>
        <row r="193">
          <cell r="C193" t="str">
            <v>SS45</v>
          </cell>
          <cell r="D193" t="str">
            <v>TADRĪS</v>
          </cell>
          <cell r="E193" t="str">
            <v>SUPER SENIOR</v>
          </cell>
          <cell r="F193" t="str">
            <v>Single</v>
          </cell>
          <cell r="G193" t="str">
            <v>Stage</v>
          </cell>
          <cell r="H193">
            <v>3</v>
          </cell>
          <cell r="I193" t="str">
            <v>Individual</v>
          </cell>
          <cell r="J193" t="str">
            <v>Individual</v>
          </cell>
          <cell r="L193" t="str">
            <v>NOT ENTERED</v>
          </cell>
        </row>
        <row r="194">
          <cell r="C194" t="str">
            <v>SS46</v>
          </cell>
          <cell r="D194" t="str">
            <v>WAʿẒ</v>
          </cell>
          <cell r="E194" t="str">
            <v>SUPER SENIOR</v>
          </cell>
          <cell r="F194" t="str">
            <v>Single</v>
          </cell>
          <cell r="G194" t="str">
            <v>Stage</v>
          </cell>
          <cell r="H194">
            <v>3</v>
          </cell>
          <cell r="I194" t="str">
            <v>Individual</v>
          </cell>
          <cell r="J194" t="str">
            <v>Individual</v>
          </cell>
          <cell r="L194" t="str">
            <v>NOT ENTERED</v>
          </cell>
        </row>
        <row r="195">
          <cell r="C195" t="str">
            <v>SS47</v>
          </cell>
          <cell r="D195" t="str">
            <v>INSTANT DIGITAL TABLOID ARB</v>
          </cell>
          <cell r="E195" t="str">
            <v>SUPER SENIOR</v>
          </cell>
          <cell r="F195" t="str">
            <v>Group</v>
          </cell>
          <cell r="G195" t="str">
            <v>Non-Stg</v>
          </cell>
          <cell r="H195">
            <v>3</v>
          </cell>
          <cell r="I195" t="str">
            <v>GROUP</v>
          </cell>
          <cell r="J195" t="str">
            <v>GROUP</v>
          </cell>
          <cell r="L195" t="str">
            <v>NOT ENTERED</v>
          </cell>
        </row>
        <row r="196">
          <cell r="C196" t="str">
            <v>SS48</v>
          </cell>
          <cell r="D196" t="str">
            <v>MASHUP</v>
          </cell>
          <cell r="E196" t="str">
            <v>SUPER SENIOR</v>
          </cell>
          <cell r="F196" t="str">
            <v>Group</v>
          </cell>
          <cell r="G196" t="str">
            <v>Stage</v>
          </cell>
          <cell r="H196">
            <v>6</v>
          </cell>
          <cell r="I196" t="str">
            <v>GROUP</v>
          </cell>
          <cell r="J196" t="str">
            <v>GROUP</v>
          </cell>
          <cell r="L196" t="str">
            <v>NOT ENTERED</v>
          </cell>
        </row>
        <row r="197">
          <cell r="C197" t="str">
            <v>SS49</v>
          </cell>
          <cell r="D197" t="str">
            <v>SPOT TRANSLATION</v>
          </cell>
          <cell r="E197" t="str">
            <v>SUPER SENIOR</v>
          </cell>
          <cell r="F197" t="str">
            <v>Group</v>
          </cell>
          <cell r="G197" t="str">
            <v>Stage</v>
          </cell>
          <cell r="H197">
            <v>4</v>
          </cell>
          <cell r="I197" t="str">
            <v>GROUP</v>
          </cell>
          <cell r="J197" t="str">
            <v>GROUP</v>
          </cell>
          <cell r="L197" t="str">
            <v>NOT ENTERED</v>
          </cell>
        </row>
        <row r="198">
          <cell r="C198" t="str">
            <v>GN01</v>
          </cell>
          <cell r="D198" t="str">
            <v>COLLAGE</v>
          </cell>
          <cell r="E198" t="str">
            <v>GENERAL</v>
          </cell>
          <cell r="F198" t="str">
            <v>Group</v>
          </cell>
          <cell r="G198" t="str">
            <v>Non-Stg</v>
          </cell>
          <cell r="I198" t="str">
            <v>General</v>
          </cell>
          <cell r="J198" t="str">
            <v>General</v>
          </cell>
          <cell r="L198" t="str">
            <v>NOT ENTERED</v>
          </cell>
        </row>
        <row r="199">
          <cell r="C199" t="str">
            <v>GN02</v>
          </cell>
          <cell r="D199" t="str">
            <v>DIGITAL MAGAZINE</v>
          </cell>
          <cell r="E199" t="str">
            <v>GENERAL</v>
          </cell>
          <cell r="F199" t="str">
            <v>Group</v>
          </cell>
          <cell r="G199" t="str">
            <v>Non-Stg</v>
          </cell>
          <cell r="I199" t="str">
            <v>General</v>
          </cell>
          <cell r="J199" t="str">
            <v>General</v>
          </cell>
          <cell r="L199" t="str">
            <v>NOT ENTERED</v>
          </cell>
        </row>
        <row r="200">
          <cell r="C200" t="str">
            <v>GN03</v>
          </cell>
          <cell r="D200" t="str">
            <v>DOCUMENTARY</v>
          </cell>
          <cell r="E200" t="str">
            <v>GENERAL</v>
          </cell>
          <cell r="F200" t="str">
            <v>Group</v>
          </cell>
          <cell r="G200" t="str">
            <v>Non-Stg</v>
          </cell>
          <cell r="I200" t="str">
            <v>General</v>
          </cell>
          <cell r="J200" t="str">
            <v>General</v>
          </cell>
          <cell r="L200" t="str">
            <v>NOT ENTERED</v>
          </cell>
        </row>
        <row r="201">
          <cell r="C201" t="str">
            <v>GN04</v>
          </cell>
          <cell r="D201" t="str">
            <v>PROJECT BRANDING</v>
          </cell>
          <cell r="E201" t="str">
            <v>GENERAL</v>
          </cell>
          <cell r="F201" t="str">
            <v>Group</v>
          </cell>
          <cell r="G201" t="str">
            <v>Non-Stg</v>
          </cell>
          <cell r="I201" t="str">
            <v>General</v>
          </cell>
          <cell r="J201" t="str">
            <v>General</v>
          </cell>
          <cell r="L201" t="str">
            <v>NOT ENTERED</v>
          </cell>
        </row>
        <row r="202">
          <cell r="C202" t="str">
            <v>GN05</v>
          </cell>
          <cell r="D202" t="str">
            <v>WALL PAINTING</v>
          </cell>
          <cell r="E202" t="str">
            <v>GENERAL</v>
          </cell>
          <cell r="F202" t="str">
            <v>Group</v>
          </cell>
          <cell r="G202" t="str">
            <v>Non-Stg</v>
          </cell>
          <cell r="I202" t="str">
            <v>General</v>
          </cell>
          <cell r="J202" t="str">
            <v>General</v>
          </cell>
          <cell r="L202" t="str">
            <v>NOT ENTERED</v>
          </cell>
        </row>
        <row r="203">
          <cell r="C203" t="str">
            <v>GN06</v>
          </cell>
          <cell r="D203" t="str">
            <v>CAMPUS BRAIN</v>
          </cell>
          <cell r="E203" t="str">
            <v>GENERAL</v>
          </cell>
          <cell r="F203" t="str">
            <v>Group</v>
          </cell>
          <cell r="G203" t="str">
            <v>Stage</v>
          </cell>
          <cell r="H203">
            <v>1</v>
          </cell>
          <cell r="I203" t="str">
            <v>STARRED</v>
          </cell>
          <cell r="J203" t="str">
            <v>STARRED</v>
          </cell>
          <cell r="L203" t="str">
            <v>NOT ENTERED</v>
          </cell>
        </row>
        <row r="204">
          <cell r="C204" t="str">
            <v>GN07</v>
          </cell>
          <cell r="D204" t="str">
            <v>DEBATE ENGLISH</v>
          </cell>
          <cell r="E204" t="str">
            <v>GENERAL</v>
          </cell>
          <cell r="F204" t="str">
            <v>Group</v>
          </cell>
          <cell r="G204" t="str">
            <v>Stage</v>
          </cell>
          <cell r="H204">
            <v>2</v>
          </cell>
          <cell r="I204" t="str">
            <v>General</v>
          </cell>
          <cell r="J204" t="str">
            <v>General</v>
          </cell>
          <cell r="L204" t="str">
            <v>NOT ENTERED</v>
          </cell>
        </row>
        <row r="205">
          <cell r="C205" t="str">
            <v>GN08</v>
          </cell>
          <cell r="D205" t="str">
            <v>FATWA COUNCIL</v>
          </cell>
          <cell r="E205" t="str">
            <v>GENERAL</v>
          </cell>
          <cell r="F205" t="str">
            <v>Group</v>
          </cell>
          <cell r="G205" t="str">
            <v>Stage</v>
          </cell>
          <cell r="H205">
            <v>3</v>
          </cell>
          <cell r="I205" t="str">
            <v>STARRED</v>
          </cell>
          <cell r="J205" t="str">
            <v>STARRED</v>
          </cell>
          <cell r="L205" t="str">
            <v>NOT ENTERED</v>
          </cell>
        </row>
        <row r="206">
          <cell r="C206" t="str">
            <v>GN09</v>
          </cell>
          <cell r="D206" t="str">
            <v>FIQHI DEMO</v>
          </cell>
          <cell r="E206" t="str">
            <v>GENERAL</v>
          </cell>
          <cell r="F206" t="str">
            <v>Group</v>
          </cell>
          <cell r="G206" t="str">
            <v>Stage</v>
          </cell>
          <cell r="I206" t="str">
            <v>STARRED</v>
          </cell>
          <cell r="J206" t="str">
            <v>STARRED</v>
          </cell>
          <cell r="L206" t="str">
            <v>NOT ENTERED</v>
          </cell>
        </row>
        <row r="207">
          <cell r="C207" t="str">
            <v>GN10</v>
          </cell>
          <cell r="D207" t="str">
            <v>ISHQE RASOOL</v>
          </cell>
          <cell r="E207" t="str">
            <v>GENERAL</v>
          </cell>
          <cell r="F207" t="str">
            <v>Group</v>
          </cell>
          <cell r="G207" t="str">
            <v>Stage</v>
          </cell>
          <cell r="H207">
            <v>6</v>
          </cell>
          <cell r="I207" t="str">
            <v>General</v>
          </cell>
          <cell r="J207" t="str">
            <v>General</v>
          </cell>
          <cell r="L207" t="str">
            <v>NOT ENTERED</v>
          </cell>
        </row>
        <row r="208">
          <cell r="C208" t="str">
            <v>GN11</v>
          </cell>
          <cell r="D208" t="str">
            <v>MUNĀẒARAH</v>
          </cell>
          <cell r="E208" t="str">
            <v>GENERAL</v>
          </cell>
          <cell r="F208" t="str">
            <v>Group</v>
          </cell>
          <cell r="G208" t="str">
            <v>Stage</v>
          </cell>
          <cell r="H208">
            <v>3</v>
          </cell>
          <cell r="I208" t="str">
            <v>General</v>
          </cell>
          <cell r="J208" t="str">
            <v>General</v>
          </cell>
          <cell r="L208" t="str">
            <v>NOT ENTERED</v>
          </cell>
        </row>
        <row r="209">
          <cell r="C209" t="str">
            <v>GN12</v>
          </cell>
          <cell r="D209" t="str">
            <v>MUSHĀʿARAH</v>
          </cell>
          <cell r="E209" t="str">
            <v>GENERAL</v>
          </cell>
          <cell r="F209" t="str">
            <v>Group</v>
          </cell>
          <cell r="G209" t="str">
            <v>Stage</v>
          </cell>
          <cell r="H209">
            <v>5</v>
          </cell>
          <cell r="I209" t="str">
            <v>STARRED</v>
          </cell>
          <cell r="J209" t="str">
            <v>STARRED</v>
          </cell>
          <cell r="L209" t="str">
            <v>NOT ENTERED</v>
          </cell>
        </row>
        <row r="210">
          <cell r="C210" t="str">
            <v>GN13</v>
          </cell>
          <cell r="D210" t="str">
            <v>QAWWALI URD</v>
          </cell>
          <cell r="E210" t="str">
            <v>GENERAL</v>
          </cell>
          <cell r="F210" t="str">
            <v>Group</v>
          </cell>
          <cell r="G210" t="str">
            <v>Stage</v>
          </cell>
          <cell r="H210">
            <v>7</v>
          </cell>
          <cell r="I210" t="str">
            <v>General</v>
          </cell>
          <cell r="J210" t="str">
            <v>General</v>
          </cell>
          <cell r="L210" t="str">
            <v>NOT ENTERED</v>
          </cell>
        </row>
        <row r="211">
          <cell r="C211" t="str">
            <v>GN14</v>
          </cell>
          <cell r="D211" t="str">
            <v>SUFI SANGEEDAM</v>
          </cell>
          <cell r="E211" t="str">
            <v>GENERAL</v>
          </cell>
          <cell r="F211" t="str">
            <v>Group</v>
          </cell>
          <cell r="G211" t="str">
            <v>Stage</v>
          </cell>
          <cell r="H211">
            <v>3</v>
          </cell>
          <cell r="I211" t="str">
            <v>General</v>
          </cell>
          <cell r="J211" t="str">
            <v>General</v>
          </cell>
          <cell r="L211" t="str">
            <v>NOT ENTERED</v>
          </cell>
        </row>
        <row r="212">
          <cell r="L212" t="str">
            <v/>
          </cell>
        </row>
        <row r="213">
          <cell r="L213" t="str">
            <v/>
          </cell>
        </row>
        <row r="214">
          <cell r="L214" t="str">
            <v/>
          </cell>
        </row>
        <row r="215">
          <cell r="L215" t="str">
            <v/>
          </cell>
        </row>
        <row r="216">
          <cell r="L216" t="str">
            <v/>
          </cell>
        </row>
        <row r="217">
          <cell r="L217" t="str">
            <v/>
          </cell>
        </row>
        <row r="218">
          <cell r="L218" t="str">
            <v/>
          </cell>
        </row>
        <row r="219">
          <cell r="L219" t="str">
            <v/>
          </cell>
        </row>
        <row r="220">
          <cell r="L220" t="str">
            <v/>
          </cell>
        </row>
        <row r="221">
          <cell r="L221" t="str">
            <v/>
          </cell>
        </row>
        <row r="222">
          <cell r="L222" t="str">
            <v/>
          </cell>
        </row>
        <row r="223">
          <cell r="L223" t="str">
            <v/>
          </cell>
        </row>
        <row r="224">
          <cell r="L224" t="str">
            <v/>
          </cell>
        </row>
        <row r="225">
          <cell r="L225" t="str">
            <v/>
          </cell>
        </row>
        <row r="226">
          <cell r="L226" t="str">
            <v/>
          </cell>
        </row>
        <row r="227">
          <cell r="L227" t="str">
            <v/>
          </cell>
        </row>
        <row r="228">
          <cell r="L228" t="str">
            <v/>
          </cell>
        </row>
        <row r="229">
          <cell r="L229" t="str">
            <v/>
          </cell>
        </row>
        <row r="230">
          <cell r="L230" t="str">
            <v/>
          </cell>
        </row>
        <row r="231">
          <cell r="L231" t="str">
            <v/>
          </cell>
        </row>
        <row r="232">
          <cell r="L232" t="str">
            <v/>
          </cell>
        </row>
        <row r="233">
          <cell r="L233" t="str">
            <v/>
          </cell>
        </row>
        <row r="234">
          <cell r="L234" t="str">
            <v/>
          </cell>
        </row>
        <row r="235">
          <cell r="L235" t="str">
            <v/>
          </cell>
        </row>
        <row r="236">
          <cell r="L236" t="str">
            <v/>
          </cell>
        </row>
        <row r="237">
          <cell r="L237" t="str">
            <v/>
          </cell>
        </row>
        <row r="238">
          <cell r="L238" t="str">
            <v/>
          </cell>
        </row>
        <row r="239">
          <cell r="L239" t="str">
            <v/>
          </cell>
        </row>
        <row r="240">
          <cell r="L240" t="str">
            <v/>
          </cell>
        </row>
        <row r="241">
          <cell r="L241" t="str">
            <v/>
          </cell>
        </row>
        <row r="242">
          <cell r="L242" t="str">
            <v/>
          </cell>
        </row>
        <row r="243">
          <cell r="L243" t="str">
            <v/>
          </cell>
        </row>
        <row r="244">
          <cell r="L244" t="str">
            <v/>
          </cell>
        </row>
        <row r="245">
          <cell r="L245" t="str">
            <v/>
          </cell>
        </row>
        <row r="246">
          <cell r="L246" t="str">
            <v/>
          </cell>
        </row>
        <row r="247">
          <cell r="L247" t="str">
            <v/>
          </cell>
        </row>
        <row r="248">
          <cell r="L248" t="str">
            <v/>
          </cell>
        </row>
        <row r="249">
          <cell r="L249" t="str">
            <v/>
          </cell>
        </row>
        <row r="250">
          <cell r="L250" t="str">
            <v/>
          </cell>
        </row>
        <row r="251">
          <cell r="L251" t="str">
            <v/>
          </cell>
        </row>
        <row r="252">
          <cell r="L252" t="str">
            <v/>
          </cell>
        </row>
        <row r="253">
          <cell r="L253" t="str">
            <v/>
          </cell>
        </row>
        <row r="254">
          <cell r="L254" t="str">
            <v/>
          </cell>
        </row>
        <row r="255">
          <cell r="L255" t="str">
            <v/>
          </cell>
        </row>
        <row r="256">
          <cell r="L256" t="str">
            <v/>
          </cell>
        </row>
        <row r="257">
          <cell r="L257" t="str">
            <v/>
          </cell>
        </row>
        <row r="258">
          <cell r="L258" t="str">
            <v/>
          </cell>
        </row>
        <row r="259">
          <cell r="L259" t="str">
            <v/>
          </cell>
        </row>
        <row r="260">
          <cell r="L260" t="str">
            <v/>
          </cell>
        </row>
        <row r="261">
          <cell r="L261" t="str">
            <v/>
          </cell>
        </row>
        <row r="262">
          <cell r="L262" t="str">
            <v/>
          </cell>
        </row>
        <row r="263">
          <cell r="L263" t="str">
            <v/>
          </cell>
        </row>
        <row r="264">
          <cell r="L264" t="str">
            <v/>
          </cell>
        </row>
        <row r="265">
          <cell r="L265" t="str">
            <v/>
          </cell>
        </row>
        <row r="266">
          <cell r="L266" t="str">
            <v/>
          </cell>
        </row>
        <row r="267">
          <cell r="L267" t="str">
            <v/>
          </cell>
        </row>
        <row r="268">
          <cell r="L268" t="str">
            <v/>
          </cell>
        </row>
        <row r="269">
          <cell r="L269" t="str">
            <v/>
          </cell>
        </row>
        <row r="270">
          <cell r="L270" t="str">
            <v/>
          </cell>
        </row>
        <row r="271">
          <cell r="L271" t="str">
            <v/>
          </cell>
        </row>
        <row r="272">
          <cell r="L272" t="str">
            <v/>
          </cell>
        </row>
        <row r="273">
          <cell r="L273" t="str">
            <v/>
          </cell>
        </row>
        <row r="274">
          <cell r="L274" t="str">
            <v/>
          </cell>
        </row>
        <row r="275">
          <cell r="L275" t="str">
            <v/>
          </cell>
        </row>
        <row r="276">
          <cell r="L276" t="str">
            <v/>
          </cell>
        </row>
        <row r="277">
          <cell r="L277" t="str">
            <v/>
          </cell>
        </row>
        <row r="278">
          <cell r="L278" t="str">
            <v/>
          </cell>
        </row>
        <row r="279">
          <cell r="L279" t="str">
            <v/>
          </cell>
        </row>
        <row r="280">
          <cell r="L280" t="str">
            <v/>
          </cell>
        </row>
        <row r="281">
          <cell r="L281" t="str">
            <v/>
          </cell>
        </row>
        <row r="282">
          <cell r="L282" t="str">
            <v/>
          </cell>
        </row>
        <row r="283">
          <cell r="L283" t="str">
            <v/>
          </cell>
        </row>
        <row r="284">
          <cell r="L284" t="str">
            <v/>
          </cell>
        </row>
        <row r="285">
          <cell r="L285" t="str">
            <v/>
          </cell>
        </row>
        <row r="286">
          <cell r="L286" t="str">
            <v/>
          </cell>
        </row>
        <row r="287">
          <cell r="L287" t="str">
            <v/>
          </cell>
        </row>
        <row r="288">
          <cell r="L288" t="str">
            <v/>
          </cell>
        </row>
        <row r="289">
          <cell r="L289" t="str">
            <v/>
          </cell>
        </row>
        <row r="290">
          <cell r="L290" t="str">
            <v/>
          </cell>
        </row>
        <row r="291">
          <cell r="L291" t="str">
            <v/>
          </cell>
        </row>
        <row r="292">
          <cell r="L292" t="str">
            <v/>
          </cell>
        </row>
        <row r="293">
          <cell r="L293" t="str">
            <v/>
          </cell>
        </row>
        <row r="294">
          <cell r="L294" t="str">
            <v/>
          </cell>
        </row>
        <row r="295">
          <cell r="L295" t="str">
            <v/>
          </cell>
        </row>
        <row r="296">
          <cell r="L296" t="str">
            <v/>
          </cell>
        </row>
        <row r="297">
          <cell r="L297" t="str">
            <v/>
          </cell>
        </row>
        <row r="298">
          <cell r="L298" t="str">
            <v/>
          </cell>
        </row>
        <row r="299">
          <cell r="L299" t="str">
            <v/>
          </cell>
        </row>
        <row r="300">
          <cell r="L300" t="str">
            <v/>
          </cell>
        </row>
        <row r="301">
          <cell r="L301" t="str">
            <v/>
          </cell>
        </row>
        <row r="302">
          <cell r="L302" t="str">
            <v/>
          </cell>
        </row>
        <row r="303">
          <cell r="L303" t="str">
            <v/>
          </cell>
        </row>
        <row r="304">
          <cell r="L304" t="str">
            <v/>
          </cell>
        </row>
        <row r="305">
          <cell r="L305" t="str">
            <v/>
          </cell>
        </row>
        <row r="306">
          <cell r="L306" t="str">
            <v/>
          </cell>
        </row>
        <row r="307">
          <cell r="L307" t="str">
            <v/>
          </cell>
        </row>
        <row r="308">
          <cell r="L308" t="str">
            <v/>
          </cell>
        </row>
        <row r="309">
          <cell r="L309" t="str">
            <v/>
          </cell>
        </row>
        <row r="310">
          <cell r="L310" t="str">
            <v/>
          </cell>
        </row>
        <row r="311">
          <cell r="L311" t="str">
            <v/>
          </cell>
        </row>
        <row r="312">
          <cell r="L312" t="str">
            <v/>
          </cell>
        </row>
        <row r="313">
          <cell r="L313" t="str">
            <v/>
          </cell>
        </row>
        <row r="314">
          <cell r="L314" t="str">
            <v/>
          </cell>
        </row>
        <row r="315">
          <cell r="L315" t="str">
            <v/>
          </cell>
        </row>
        <row r="316">
          <cell r="L316" t="str">
            <v/>
          </cell>
        </row>
        <row r="317">
          <cell r="L317" t="str">
            <v/>
          </cell>
        </row>
        <row r="318">
          <cell r="L318" t="str">
            <v/>
          </cell>
        </row>
        <row r="319">
          <cell r="L319" t="str">
            <v/>
          </cell>
        </row>
        <row r="320">
          <cell r="L320" t="str">
            <v/>
          </cell>
        </row>
        <row r="321">
          <cell r="L321" t="str">
            <v/>
          </cell>
        </row>
        <row r="322">
          <cell r="L322" t="str">
            <v/>
          </cell>
        </row>
        <row r="323">
          <cell r="L323" t="str">
            <v/>
          </cell>
        </row>
        <row r="324">
          <cell r="L324" t="str">
            <v/>
          </cell>
        </row>
        <row r="325">
          <cell r="L325" t="str">
            <v/>
          </cell>
        </row>
        <row r="326">
          <cell r="L326" t="str">
            <v/>
          </cell>
        </row>
        <row r="327">
          <cell r="L327" t="str">
            <v/>
          </cell>
        </row>
        <row r="328">
          <cell r="L328" t="str">
            <v/>
          </cell>
        </row>
        <row r="329">
          <cell r="L329" t="str">
            <v/>
          </cell>
        </row>
        <row r="330">
          <cell r="L330" t="str">
            <v/>
          </cell>
        </row>
        <row r="331">
          <cell r="L331" t="str">
            <v/>
          </cell>
        </row>
        <row r="332">
          <cell r="L332" t="str">
            <v/>
          </cell>
        </row>
        <row r="333">
          <cell r="L333" t="str">
            <v/>
          </cell>
        </row>
        <row r="334">
          <cell r="L334" t="str">
            <v/>
          </cell>
        </row>
        <row r="335">
          <cell r="L335" t="str">
            <v/>
          </cell>
        </row>
        <row r="336">
          <cell r="L336" t="str">
            <v/>
          </cell>
        </row>
        <row r="337">
          <cell r="L337" t="str">
            <v/>
          </cell>
        </row>
        <row r="338">
          <cell r="L338" t="str">
            <v/>
          </cell>
        </row>
        <row r="339">
          <cell r="L339" t="str">
            <v/>
          </cell>
        </row>
        <row r="340">
          <cell r="L340" t="str">
            <v/>
          </cell>
        </row>
        <row r="341">
          <cell r="L341" t="str">
            <v/>
          </cell>
        </row>
        <row r="342">
          <cell r="L342" t="str">
            <v/>
          </cell>
        </row>
        <row r="343">
          <cell r="L343" t="str">
            <v/>
          </cell>
        </row>
        <row r="344">
          <cell r="L344" t="str">
            <v/>
          </cell>
        </row>
        <row r="345">
          <cell r="L345" t="str">
            <v/>
          </cell>
        </row>
        <row r="346">
          <cell r="L346" t="str">
            <v/>
          </cell>
        </row>
        <row r="347">
          <cell r="L347" t="str">
            <v/>
          </cell>
        </row>
        <row r="348">
          <cell r="L348" t="str">
            <v/>
          </cell>
        </row>
        <row r="349">
          <cell r="L349" t="str">
            <v/>
          </cell>
        </row>
        <row r="350">
          <cell r="L350" t="str">
            <v/>
          </cell>
        </row>
        <row r="351">
          <cell r="L351" t="str">
            <v/>
          </cell>
        </row>
        <row r="352">
          <cell r="L352" t="str">
            <v/>
          </cell>
        </row>
        <row r="353">
          <cell r="L353" t="str">
            <v/>
          </cell>
        </row>
        <row r="354">
          <cell r="L354" t="str">
            <v/>
          </cell>
        </row>
        <row r="355">
          <cell r="L355" t="str">
            <v/>
          </cell>
        </row>
        <row r="356">
          <cell r="L356" t="str">
            <v/>
          </cell>
        </row>
        <row r="357">
          <cell r="L357" t="str">
            <v/>
          </cell>
        </row>
        <row r="358">
          <cell r="L358" t="str">
            <v/>
          </cell>
        </row>
        <row r="359">
          <cell r="L359" t="str">
            <v/>
          </cell>
        </row>
        <row r="360">
          <cell r="L360" t="str">
            <v/>
          </cell>
        </row>
        <row r="361">
          <cell r="L361" t="str">
            <v/>
          </cell>
        </row>
        <row r="362">
          <cell r="L362" t="str">
            <v/>
          </cell>
        </row>
        <row r="363">
          <cell r="L363" t="str">
            <v/>
          </cell>
        </row>
        <row r="364">
          <cell r="L364" t="str">
            <v/>
          </cell>
        </row>
        <row r="365">
          <cell r="L365" t="str">
            <v/>
          </cell>
        </row>
        <row r="366">
          <cell r="L366" t="str">
            <v/>
          </cell>
        </row>
        <row r="367">
          <cell r="L367" t="str">
            <v/>
          </cell>
        </row>
        <row r="368">
          <cell r="L368" t="str">
            <v/>
          </cell>
        </row>
        <row r="369">
          <cell r="L369" t="str">
            <v/>
          </cell>
        </row>
        <row r="370">
          <cell r="L370" t="str">
            <v/>
          </cell>
        </row>
        <row r="371">
          <cell r="L371" t="str">
            <v/>
          </cell>
        </row>
        <row r="372">
          <cell r="L372" t="str">
            <v/>
          </cell>
        </row>
        <row r="373">
          <cell r="L373" t="str">
            <v/>
          </cell>
        </row>
        <row r="374">
          <cell r="L374" t="str">
            <v/>
          </cell>
        </row>
        <row r="375">
          <cell r="L375" t="str">
            <v/>
          </cell>
        </row>
        <row r="376">
          <cell r="L376" t="str">
            <v/>
          </cell>
        </row>
        <row r="377">
          <cell r="L377" t="str">
            <v/>
          </cell>
        </row>
        <row r="378">
          <cell r="L378" t="str">
            <v/>
          </cell>
        </row>
        <row r="379">
          <cell r="L379" t="str">
            <v/>
          </cell>
        </row>
        <row r="380">
          <cell r="L380" t="str">
            <v/>
          </cell>
        </row>
        <row r="381">
          <cell r="L381" t="str">
            <v/>
          </cell>
        </row>
        <row r="382">
          <cell r="L382" t="str">
            <v/>
          </cell>
        </row>
        <row r="383">
          <cell r="L383" t="str">
            <v/>
          </cell>
        </row>
        <row r="384">
          <cell r="L384" t="str">
            <v/>
          </cell>
        </row>
        <row r="385">
          <cell r="L385" t="str">
            <v/>
          </cell>
        </row>
        <row r="386">
          <cell r="L386" t="str">
            <v/>
          </cell>
        </row>
        <row r="387">
          <cell r="L387" t="str">
            <v/>
          </cell>
        </row>
        <row r="388">
          <cell r="L388" t="str">
            <v/>
          </cell>
        </row>
        <row r="389">
          <cell r="L389" t="str">
            <v/>
          </cell>
        </row>
        <row r="390">
          <cell r="L390" t="str">
            <v/>
          </cell>
        </row>
        <row r="391">
          <cell r="L391" t="str">
            <v/>
          </cell>
        </row>
        <row r="392">
          <cell r="L392" t="str">
            <v/>
          </cell>
        </row>
        <row r="393">
          <cell r="L393" t="str">
            <v/>
          </cell>
        </row>
        <row r="394">
          <cell r="L394" t="str">
            <v/>
          </cell>
        </row>
        <row r="395">
          <cell r="L395" t="str">
            <v/>
          </cell>
        </row>
        <row r="396">
          <cell r="L396" t="str">
            <v/>
          </cell>
        </row>
        <row r="397">
          <cell r="L397" t="str">
            <v/>
          </cell>
        </row>
        <row r="398">
          <cell r="L398" t="str">
            <v/>
          </cell>
        </row>
        <row r="399">
          <cell r="L399" t="str">
            <v/>
          </cell>
        </row>
        <row r="400">
          <cell r="L400" t="str">
            <v/>
          </cell>
        </row>
        <row r="401">
          <cell r="L401" t="str">
            <v/>
          </cell>
        </row>
        <row r="402">
          <cell r="L402" t="str">
            <v/>
          </cell>
        </row>
        <row r="403">
          <cell r="L403" t="str">
            <v/>
          </cell>
        </row>
        <row r="404">
          <cell r="L404" t="str">
            <v/>
          </cell>
        </row>
        <row r="405">
          <cell r="L405" t="str">
            <v/>
          </cell>
        </row>
        <row r="406">
          <cell r="L406" t="str">
            <v/>
          </cell>
        </row>
        <row r="407">
          <cell r="L407" t="str">
            <v/>
          </cell>
        </row>
        <row r="408">
          <cell r="L408" t="str">
            <v/>
          </cell>
        </row>
        <row r="409">
          <cell r="L409" t="str">
            <v/>
          </cell>
        </row>
        <row r="410">
          <cell r="L410" t="str">
            <v/>
          </cell>
        </row>
        <row r="411">
          <cell r="L411" t="str">
            <v/>
          </cell>
        </row>
        <row r="412">
          <cell r="L412" t="str">
            <v/>
          </cell>
        </row>
        <row r="413">
          <cell r="L413" t="str">
            <v/>
          </cell>
        </row>
        <row r="414">
          <cell r="L414" t="str">
            <v/>
          </cell>
        </row>
        <row r="415">
          <cell r="L415" t="str">
            <v/>
          </cell>
        </row>
        <row r="416">
          <cell r="L416" t="str">
            <v/>
          </cell>
        </row>
        <row r="417">
          <cell r="L417" t="str">
            <v/>
          </cell>
        </row>
        <row r="418">
          <cell r="L418" t="str">
            <v/>
          </cell>
        </row>
        <row r="419">
          <cell r="L419" t="str">
            <v/>
          </cell>
        </row>
        <row r="420">
          <cell r="L420" t="str">
            <v/>
          </cell>
        </row>
        <row r="421">
          <cell r="L421" t="str">
            <v/>
          </cell>
        </row>
        <row r="422">
          <cell r="L422" t="str">
            <v/>
          </cell>
        </row>
        <row r="423">
          <cell r="L423" t="str">
            <v/>
          </cell>
        </row>
        <row r="424">
          <cell r="L424" t="str">
            <v/>
          </cell>
        </row>
        <row r="425">
          <cell r="L425" t="str">
            <v/>
          </cell>
        </row>
        <row r="426">
          <cell r="L426" t="str">
            <v/>
          </cell>
        </row>
        <row r="427">
          <cell r="L427" t="str">
            <v/>
          </cell>
        </row>
        <row r="428">
          <cell r="L428" t="str">
            <v/>
          </cell>
        </row>
        <row r="429">
          <cell r="L429" t="str">
            <v/>
          </cell>
        </row>
        <row r="430">
          <cell r="L430" t="str">
            <v/>
          </cell>
        </row>
        <row r="431">
          <cell r="L431" t="str">
            <v/>
          </cell>
        </row>
        <row r="432">
          <cell r="L432" t="str">
            <v/>
          </cell>
        </row>
        <row r="433">
          <cell r="L433" t="str">
            <v/>
          </cell>
        </row>
        <row r="434">
          <cell r="L434" t="str">
            <v/>
          </cell>
        </row>
        <row r="435">
          <cell r="L435" t="str">
            <v/>
          </cell>
        </row>
        <row r="436">
          <cell r="L436" t="str">
            <v/>
          </cell>
        </row>
        <row r="437">
          <cell r="L437" t="str">
            <v/>
          </cell>
        </row>
        <row r="438">
          <cell r="L438" t="str">
            <v/>
          </cell>
        </row>
        <row r="439">
          <cell r="L439" t="str">
            <v/>
          </cell>
        </row>
        <row r="440">
          <cell r="L440" t="str">
            <v/>
          </cell>
        </row>
        <row r="441">
          <cell r="L441" t="str">
            <v/>
          </cell>
        </row>
        <row r="442">
          <cell r="L442" t="str">
            <v/>
          </cell>
        </row>
        <row r="443">
          <cell r="L443" t="str">
            <v/>
          </cell>
        </row>
        <row r="444">
          <cell r="L444" t="str">
            <v/>
          </cell>
        </row>
        <row r="445">
          <cell r="L445" t="str">
            <v/>
          </cell>
        </row>
        <row r="446">
          <cell r="L446" t="str">
            <v/>
          </cell>
        </row>
        <row r="447">
          <cell r="L447" t="str">
            <v/>
          </cell>
        </row>
        <row r="448">
          <cell r="L448" t="str">
            <v/>
          </cell>
        </row>
        <row r="449">
          <cell r="L449" t="str">
            <v/>
          </cell>
        </row>
        <row r="450">
          <cell r="L450" t="str">
            <v/>
          </cell>
        </row>
        <row r="451">
          <cell r="L451" t="str">
            <v/>
          </cell>
        </row>
        <row r="452">
          <cell r="L452" t="str">
            <v/>
          </cell>
        </row>
        <row r="453">
          <cell r="L453" t="str">
            <v/>
          </cell>
        </row>
        <row r="454">
          <cell r="L454" t="str">
            <v/>
          </cell>
        </row>
        <row r="455">
          <cell r="L455" t="str">
            <v/>
          </cell>
        </row>
        <row r="456">
          <cell r="L456" t="str">
            <v/>
          </cell>
        </row>
        <row r="457">
          <cell r="L457" t="str">
            <v/>
          </cell>
        </row>
        <row r="458">
          <cell r="L458" t="str">
            <v/>
          </cell>
        </row>
        <row r="459">
          <cell r="L459" t="str">
            <v/>
          </cell>
        </row>
        <row r="460">
          <cell r="L460" t="str">
            <v/>
          </cell>
        </row>
        <row r="461">
          <cell r="L461" t="str">
            <v/>
          </cell>
        </row>
        <row r="462">
          <cell r="L462" t="str">
            <v/>
          </cell>
        </row>
        <row r="463">
          <cell r="L463" t="str">
            <v/>
          </cell>
        </row>
        <row r="464">
          <cell r="L464" t="str">
            <v/>
          </cell>
        </row>
        <row r="465">
          <cell r="L465" t="str">
            <v/>
          </cell>
        </row>
        <row r="466">
          <cell r="L466" t="str">
            <v/>
          </cell>
        </row>
        <row r="467">
          <cell r="L467" t="str">
            <v/>
          </cell>
        </row>
        <row r="468">
          <cell r="L468" t="str">
            <v/>
          </cell>
        </row>
        <row r="469">
          <cell r="L469" t="str">
            <v/>
          </cell>
        </row>
        <row r="470">
          <cell r="L470" t="str">
            <v/>
          </cell>
        </row>
        <row r="471">
          <cell r="L471" t="str">
            <v/>
          </cell>
        </row>
        <row r="472">
          <cell r="L472" t="str">
            <v/>
          </cell>
        </row>
        <row r="473">
          <cell r="L473" t="str">
            <v/>
          </cell>
        </row>
        <row r="474">
          <cell r="L474" t="str">
            <v/>
          </cell>
        </row>
        <row r="475">
          <cell r="L475" t="str">
            <v/>
          </cell>
        </row>
        <row r="476">
          <cell r="L476" t="str">
            <v/>
          </cell>
        </row>
        <row r="477">
          <cell r="L477" t="str">
            <v/>
          </cell>
        </row>
        <row r="478">
          <cell r="L478" t="str">
            <v/>
          </cell>
        </row>
        <row r="479">
          <cell r="L479" t="str">
            <v/>
          </cell>
        </row>
        <row r="480">
          <cell r="L480" t="str">
            <v/>
          </cell>
        </row>
        <row r="481">
          <cell r="L481" t="str">
            <v/>
          </cell>
        </row>
        <row r="482">
          <cell r="L482" t="str">
            <v/>
          </cell>
        </row>
        <row r="483">
          <cell r="L483" t="str">
            <v/>
          </cell>
        </row>
        <row r="484">
          <cell r="L484" t="str">
            <v/>
          </cell>
        </row>
        <row r="485">
          <cell r="L485" t="str">
            <v/>
          </cell>
        </row>
        <row r="486">
          <cell r="L486" t="str">
            <v/>
          </cell>
        </row>
        <row r="487">
          <cell r="L487" t="str">
            <v/>
          </cell>
        </row>
        <row r="488">
          <cell r="L488" t="str">
            <v/>
          </cell>
        </row>
        <row r="489">
          <cell r="L489" t="str">
            <v/>
          </cell>
        </row>
        <row r="490">
          <cell r="L490" t="str">
            <v/>
          </cell>
        </row>
        <row r="491">
          <cell r="L491" t="str">
            <v/>
          </cell>
        </row>
        <row r="492">
          <cell r="L492" t="str">
            <v/>
          </cell>
        </row>
        <row r="493">
          <cell r="L493" t="str">
            <v/>
          </cell>
        </row>
        <row r="494">
          <cell r="L494" t="str">
            <v/>
          </cell>
        </row>
        <row r="495">
          <cell r="L495" t="str">
            <v/>
          </cell>
        </row>
        <row r="496">
          <cell r="L496" t="str">
            <v/>
          </cell>
        </row>
        <row r="497">
          <cell r="L497" t="str">
            <v/>
          </cell>
        </row>
        <row r="498">
          <cell r="L498" t="str">
            <v/>
          </cell>
        </row>
        <row r="499">
          <cell r="L499" t="str">
            <v/>
          </cell>
        </row>
        <row r="500">
          <cell r="L500" t="str">
            <v/>
          </cell>
        </row>
        <row r="501">
          <cell r="L501" t="str">
            <v/>
          </cell>
        </row>
        <row r="502">
          <cell r="L502" t="str">
            <v/>
          </cell>
        </row>
        <row r="503">
          <cell r="L503" t="str">
            <v/>
          </cell>
        </row>
        <row r="504">
          <cell r="L504" t="str">
            <v/>
          </cell>
        </row>
        <row r="505">
          <cell r="L505" t="str">
            <v/>
          </cell>
        </row>
        <row r="506">
          <cell r="L506" t="str">
            <v/>
          </cell>
        </row>
      </sheetData>
      <sheetData sheetId="6" refreshError="1"/>
      <sheetData sheetId="7">
        <row r="2">
          <cell r="B2" t="str">
            <v>🔓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F516A-59F2-4467-8772-C3AF6E96B45A}" name="Table1" displayName="Table1" ref="A6:AP65" totalsRowShown="0">
  <autoFilter ref="A6:AP65" xr:uid="{DCBF516A-59F2-4467-8772-C3AF6E96B45A}"/>
  <tableColumns count="42">
    <tableColumn id="1" xr3:uid="{8B106196-04E7-4D13-88C2-E4AE5A743467}" name="Pr. Code"/>
    <tableColumn id="2" xr3:uid="{0C1732CD-88C2-4247-B0FF-059E2E283003}" name="Pr. Name"/>
    <tableColumn id="3" xr3:uid="{A786F709-5AE3-425E-9660-432877AB45CD}" name="Limit"/>
    <tableColumn id="4" xr3:uid="{13AE8CB7-3AC4-4D76-8797-18456987F549}" name="S/G"/>
    <tableColumn id="5" xr3:uid="{582F7915-418A-4AB8-9EC9-FAE9973169CF}" name="S/Non"/>
    <tableColumn id="6" xr3:uid="{476C2886-B9DF-4824-98D6-EC0780067DBE}" name="Section"/>
    <tableColumn id="7" xr3:uid="{300414E8-71CD-4F27-8E49-75ABE28F830A}" name="Candidate - 1" dataDxfId="37"/>
    <tableColumn id="8" xr3:uid="{1CE588C4-A434-43B1-9813-A06B40BF2AE1}" name="Candidate - 2" dataDxfId="36"/>
    <tableColumn id="9" xr3:uid="{6B96C95C-76F9-47CE-AEFE-D5A4149818B9}" name="Candidate - 3" dataDxfId="35"/>
    <tableColumn id="10" xr3:uid="{B341AAE5-0C7E-4579-927F-F36994037DD4}" name="Candidate - 4" dataDxfId="34"/>
    <tableColumn id="11" xr3:uid="{C5A31691-A9E1-435D-8694-9A379DCCF446}" name="Candidate - 5" dataDxfId="33"/>
    <tableColumn id="12" xr3:uid="{C2080F51-DC6A-4459-A87C-FB9EB46C07C1}" name="Candidate - 6" dataDxfId="32"/>
    <tableColumn id="13" xr3:uid="{1B951CAA-8C78-46F2-BA66-7D397FA8B0B3}" name="Candidate - 7" dataDxfId="31"/>
    <tableColumn id="14" xr3:uid="{EA288053-DE12-4B39-89F8-D7DA9DF9C7FF}" name="Candidate - 8" dataDxfId="30"/>
    <tableColumn id="15" xr3:uid="{FA10AAF5-79AA-4444-B4B5-5FF158AE87CB}" name="Candidate - 9" dataDxfId="29"/>
    <tableColumn id="16" xr3:uid="{498375B5-AC9F-40B2-8D97-B0F15AE8F136}" name="Candidate - 12" dataDxfId="28"/>
    <tableColumn id="17" xr3:uid="{63DD7470-D5E1-4F3C-85D6-5352BB3993D7}" name="Candidate - 23" dataDxfId="27"/>
    <tableColumn id="18" xr3:uid="{543CB92E-9D12-429F-AD9F-AAE652C318E0}" name="Candidate - 34" dataDxfId="26"/>
    <tableColumn id="19" xr3:uid="{B740F3A8-5595-4752-8290-9CA3149EEEE5}" name="Candidate - 45" dataDxfId="25"/>
    <tableColumn id="20" xr3:uid="{77177C91-2FAA-4A24-88D2-D01E3C0A1450}" name="Candidate - 56" dataDxfId="24"/>
    <tableColumn id="21" xr3:uid="{C32C1416-1624-4B15-B582-E509A95E6054}" name="Candidate - 67" dataDxfId="23"/>
    <tableColumn id="22" xr3:uid="{9523687B-BDF3-4A6C-9DDB-16139046F96D}" name="Candidate - 78" dataDxfId="22"/>
    <tableColumn id="23" xr3:uid="{E0C973B4-2521-4344-ADF6-B07231B472F2}" name="Candidate - 89" dataDxfId="21"/>
    <tableColumn id="24" xr3:uid="{B20872CF-2330-4E62-9606-1A14B34BE638}" name="Candidate - 910" dataDxfId="20"/>
    <tableColumn id="25" xr3:uid="{9ED2B69B-616B-4C2D-AD24-D1ABABC12FDA}" name="Candidate - 13" dataDxfId="19"/>
    <tableColumn id="26" xr3:uid="{12BA2970-18FE-4660-8E41-1B95D0B72FCD}" name="Candidate - 24" dataDxfId="18"/>
    <tableColumn id="27" xr3:uid="{2BAC9F81-5865-4029-A1AF-CCB20B6D1335}" name="Candidate - 35" dataDxfId="17"/>
    <tableColumn id="28" xr3:uid="{E6EA7E1F-1732-427A-8388-74E0BC08A0AF}" name="Candidate - 46" dataDxfId="16"/>
    <tableColumn id="29" xr3:uid="{8CC3AFFD-0023-45F3-860E-3C56238E1857}" name="Candidate - 57" dataDxfId="15"/>
    <tableColumn id="30" xr3:uid="{7340C5FE-023C-4029-91C5-51E284C35CDB}" name="Candidate - 68" dataDxfId="14"/>
    <tableColumn id="31" xr3:uid="{6E344ED7-1CE1-4EFA-BF5F-CA8689B9DDA1}" name="Candidate - 79" dataDxfId="13"/>
    <tableColumn id="32" xr3:uid="{A288D9E8-F8CD-4BAD-AC4D-C4FBC6D4B7EE}" name="Candidate - 810" dataDxfId="12"/>
    <tableColumn id="33" xr3:uid="{25921D85-36EE-4DFB-96E4-2E31923872A0}" name="Candidate - 911" dataDxfId="11"/>
    <tableColumn id="34" xr3:uid="{2F28E9FB-967E-4C36-B07C-143FD7330297}" name="Candidate - 14" dataDxfId="10"/>
    <tableColumn id="35" xr3:uid="{031F2238-D53B-425A-8F79-1E0FEC3CBE1A}" name="Candidate - 25" dataDxfId="9"/>
    <tableColumn id="36" xr3:uid="{CFEB8C1F-B4D7-4DC3-94B1-F034ACD31D81}" name="Candidate - 36" dataDxfId="8"/>
    <tableColumn id="37" xr3:uid="{23F2F5B0-8D7E-4305-ABE6-BB24F64B03C4}" name="Candidate - 47" dataDxfId="7"/>
    <tableColumn id="38" xr3:uid="{917AD8DD-0C17-4051-A522-FEFF69369C77}" name="Candidate - 58" dataDxfId="6"/>
    <tableColumn id="39" xr3:uid="{3DA535A4-E2D9-40F3-8DA2-EABCC783E0DF}" name="Candidate - 69" dataDxfId="5"/>
    <tableColumn id="40" xr3:uid="{7F47B3FD-D5DF-4FCA-A090-DDA9D71D6152}" name="Candidate - 710" dataDxfId="4"/>
    <tableColumn id="41" xr3:uid="{351C50CE-6A52-4079-A2B8-A0993AE84935}" name="Candidate - 811" dataDxfId="3"/>
    <tableColumn id="42" xr3:uid="{D8B1985F-B5F2-484F-B708-6C8FF63D4276}" name="Candidate - 912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6C9E-195A-49F0-AE06-90A64539943F}">
  <sheetPr codeName="Sheet1"/>
  <dimension ref="A1:AP65"/>
  <sheetViews>
    <sheetView tabSelected="1" zoomScale="71" workbookViewId="0">
      <selection activeCell="K13" sqref="K13"/>
    </sheetView>
  </sheetViews>
  <sheetFormatPr defaultRowHeight="14.25" x14ac:dyDescent="0.45"/>
  <cols>
    <col min="1" max="1" width="9.3984375" customWidth="1"/>
    <col min="2" max="2" width="29.1328125" bestFit="1" customWidth="1"/>
    <col min="3" max="3" width="6.6640625" customWidth="1"/>
    <col min="4" max="4" width="8.1328125" hidden="1" customWidth="1"/>
    <col min="5" max="5" width="9.53125" customWidth="1"/>
    <col min="6" max="6" width="12.19921875" bestFit="1" customWidth="1"/>
    <col min="7" max="13" width="13.33203125" customWidth="1"/>
    <col min="14" max="15" width="13.6640625" bestFit="1" customWidth="1"/>
  </cols>
  <sheetData>
    <row r="1" spans="1:42" ht="22.9" customHeight="1" x14ac:dyDescent="0.45"/>
    <row r="2" spans="1:42" ht="21" customHeight="1" x14ac:dyDescent="0.4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</v>
      </c>
      <c r="Z2">
        <v>2</v>
      </c>
      <c r="AA2">
        <v>3</v>
      </c>
      <c r="AB2">
        <v>4</v>
      </c>
      <c r="AC2">
        <v>5</v>
      </c>
      <c r="AD2">
        <v>6</v>
      </c>
      <c r="AE2">
        <v>7</v>
      </c>
      <c r="AF2">
        <v>8</v>
      </c>
      <c r="AG2">
        <v>9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</row>
    <row r="4" spans="1:42" x14ac:dyDescent="0.45">
      <c r="G4" s="7"/>
      <c r="H4" s="7"/>
      <c r="I4" s="7"/>
      <c r="J4" s="7"/>
      <c r="K4" s="7"/>
      <c r="L4" s="7"/>
      <c r="M4" s="7"/>
      <c r="N4" s="7"/>
      <c r="O4" s="7"/>
    </row>
    <row r="6" spans="1:42" x14ac:dyDescent="0.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441</v>
      </c>
      <c r="O6" t="s">
        <v>442</v>
      </c>
      <c r="P6" t="s">
        <v>443</v>
      </c>
      <c r="Q6" t="s">
        <v>444</v>
      </c>
      <c r="R6" t="s">
        <v>445</v>
      </c>
      <c r="S6" t="s">
        <v>446</v>
      </c>
      <c r="T6" t="s">
        <v>447</v>
      </c>
      <c r="U6" t="s">
        <v>448</v>
      </c>
      <c r="V6" t="s">
        <v>449</v>
      </c>
      <c r="W6" t="s">
        <v>450</v>
      </c>
      <c r="X6" t="s">
        <v>451</v>
      </c>
      <c r="Y6" t="s">
        <v>452</v>
      </c>
      <c r="Z6" t="s">
        <v>453</v>
      </c>
      <c r="AA6" t="s">
        <v>454</v>
      </c>
      <c r="AB6" t="s">
        <v>455</v>
      </c>
      <c r="AC6" t="s">
        <v>456</v>
      </c>
      <c r="AD6" t="s">
        <v>457</v>
      </c>
      <c r="AE6" t="s">
        <v>458</v>
      </c>
      <c r="AF6" t="s">
        <v>459</v>
      </c>
      <c r="AG6" t="s">
        <v>460</v>
      </c>
      <c r="AH6" t="s">
        <v>461</v>
      </c>
      <c r="AI6" t="s">
        <v>462</v>
      </c>
      <c r="AJ6" t="s">
        <v>463</v>
      </c>
      <c r="AK6" t="s">
        <v>464</v>
      </c>
      <c r="AL6" t="s">
        <v>465</v>
      </c>
      <c r="AM6" t="s">
        <v>466</v>
      </c>
      <c r="AN6" t="s">
        <v>467</v>
      </c>
      <c r="AO6" t="s">
        <v>468</v>
      </c>
      <c r="AP6" t="s">
        <v>469</v>
      </c>
    </row>
    <row r="7" spans="1:42" x14ac:dyDescent="0.45">
      <c r="A7" t="s">
        <v>345</v>
      </c>
      <c r="B7" t="s">
        <v>346</v>
      </c>
      <c r="C7">
        <v>3</v>
      </c>
      <c r="D7">
        <v>0</v>
      </c>
      <c r="E7" t="s">
        <v>1</v>
      </c>
      <c r="F7" t="s">
        <v>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x14ac:dyDescent="0.45">
      <c r="A8" t="s">
        <v>347</v>
      </c>
      <c r="B8" t="s">
        <v>348</v>
      </c>
      <c r="C8">
        <v>3</v>
      </c>
      <c r="D8">
        <v>0</v>
      </c>
      <c r="E8" t="s">
        <v>1</v>
      </c>
      <c r="F8" t="s">
        <v>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</row>
    <row r="9" spans="1:42" x14ac:dyDescent="0.45">
      <c r="A9" t="s">
        <v>349</v>
      </c>
      <c r="B9" t="s">
        <v>350</v>
      </c>
      <c r="C9">
        <v>3</v>
      </c>
      <c r="D9" t="s">
        <v>0</v>
      </c>
      <c r="E9" t="s">
        <v>1</v>
      </c>
      <c r="F9" t="s">
        <v>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x14ac:dyDescent="0.45">
      <c r="A10" t="s">
        <v>351</v>
      </c>
      <c r="B10" t="s">
        <v>352</v>
      </c>
      <c r="C10">
        <v>3</v>
      </c>
      <c r="D10">
        <v>0</v>
      </c>
      <c r="E10" t="s">
        <v>1</v>
      </c>
      <c r="F10" t="s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</row>
    <row r="11" spans="1:42" x14ac:dyDescent="0.45">
      <c r="A11" t="s">
        <v>353</v>
      </c>
      <c r="B11" t="s">
        <v>354</v>
      </c>
      <c r="C11">
        <v>3</v>
      </c>
      <c r="D11">
        <v>0</v>
      </c>
      <c r="E11" t="s">
        <v>1</v>
      </c>
      <c r="F11" t="s">
        <v>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45">
      <c r="A12" t="s">
        <v>355</v>
      </c>
      <c r="B12" t="s">
        <v>356</v>
      </c>
      <c r="C12">
        <v>3</v>
      </c>
      <c r="D12">
        <v>0</v>
      </c>
      <c r="E12" t="s">
        <v>1</v>
      </c>
      <c r="F12" t="s">
        <v>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</row>
    <row r="13" spans="1:42" x14ac:dyDescent="0.45">
      <c r="A13" t="s">
        <v>357</v>
      </c>
      <c r="B13" t="s">
        <v>358</v>
      </c>
      <c r="C13">
        <v>3</v>
      </c>
      <c r="D13">
        <v>0</v>
      </c>
      <c r="E13" t="s">
        <v>1</v>
      </c>
      <c r="F13" t="s">
        <v>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x14ac:dyDescent="0.45">
      <c r="A14" t="s">
        <v>359</v>
      </c>
      <c r="B14" t="s">
        <v>360</v>
      </c>
      <c r="C14">
        <v>3</v>
      </c>
      <c r="D14">
        <v>0</v>
      </c>
      <c r="E14" t="s">
        <v>1</v>
      </c>
      <c r="F14" t="s">
        <v>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</row>
    <row r="15" spans="1:42" x14ac:dyDescent="0.45">
      <c r="A15" t="s">
        <v>361</v>
      </c>
      <c r="B15" t="s">
        <v>362</v>
      </c>
      <c r="C15">
        <v>3</v>
      </c>
      <c r="D15">
        <v>0</v>
      </c>
      <c r="E15" t="s">
        <v>1</v>
      </c>
      <c r="F15" t="s">
        <v>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x14ac:dyDescent="0.45">
      <c r="A16" t="s">
        <v>363</v>
      </c>
      <c r="B16" t="s">
        <v>364</v>
      </c>
      <c r="C16">
        <v>3</v>
      </c>
      <c r="D16">
        <v>0</v>
      </c>
      <c r="E16" t="s">
        <v>1</v>
      </c>
      <c r="F16" t="s">
        <v>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x14ac:dyDescent="0.45">
      <c r="A17" t="s">
        <v>365</v>
      </c>
      <c r="B17" t="s">
        <v>366</v>
      </c>
      <c r="C17">
        <v>4</v>
      </c>
      <c r="D17">
        <v>0</v>
      </c>
      <c r="E17" t="s">
        <v>1</v>
      </c>
      <c r="F17" t="s">
        <v>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x14ac:dyDescent="0.45">
      <c r="A18" t="s">
        <v>367</v>
      </c>
      <c r="B18" t="s">
        <v>368</v>
      </c>
      <c r="C18">
        <v>3</v>
      </c>
      <c r="D18">
        <v>0</v>
      </c>
      <c r="E18" t="s">
        <v>1</v>
      </c>
      <c r="F18" t="s">
        <v>3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</row>
    <row r="19" spans="1:42" x14ac:dyDescent="0.45">
      <c r="A19" t="s">
        <v>369</v>
      </c>
      <c r="B19" t="s">
        <v>370</v>
      </c>
      <c r="C19">
        <v>3</v>
      </c>
      <c r="D19">
        <v>0</v>
      </c>
      <c r="E19" t="s">
        <v>1</v>
      </c>
      <c r="F19" t="s">
        <v>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x14ac:dyDescent="0.45">
      <c r="A20" t="s">
        <v>371</v>
      </c>
      <c r="B20" t="s">
        <v>352</v>
      </c>
      <c r="C20">
        <v>3</v>
      </c>
      <c r="D20">
        <v>0</v>
      </c>
      <c r="E20" t="s">
        <v>1</v>
      </c>
      <c r="F20" t="s">
        <v>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</row>
    <row r="21" spans="1:42" x14ac:dyDescent="0.45">
      <c r="A21" t="s">
        <v>372</v>
      </c>
      <c r="B21" t="s">
        <v>373</v>
      </c>
      <c r="C21">
        <v>2</v>
      </c>
      <c r="D21">
        <v>0</v>
      </c>
      <c r="E21" t="s">
        <v>1</v>
      </c>
      <c r="F21" t="s">
        <v>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x14ac:dyDescent="0.45">
      <c r="A22" t="s">
        <v>374</v>
      </c>
      <c r="B22" t="s">
        <v>356</v>
      </c>
      <c r="C22">
        <v>3</v>
      </c>
      <c r="D22">
        <v>0</v>
      </c>
      <c r="E22" t="s">
        <v>1</v>
      </c>
      <c r="F22" t="s">
        <v>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</row>
    <row r="23" spans="1:42" x14ac:dyDescent="0.45">
      <c r="A23" t="s">
        <v>375</v>
      </c>
      <c r="B23" t="s">
        <v>376</v>
      </c>
      <c r="C23">
        <v>3</v>
      </c>
      <c r="D23">
        <v>0</v>
      </c>
      <c r="E23" t="s">
        <v>1</v>
      </c>
      <c r="F23" t="s">
        <v>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x14ac:dyDescent="0.45">
      <c r="A24" t="s">
        <v>377</v>
      </c>
      <c r="B24" t="s">
        <v>378</v>
      </c>
      <c r="C24">
        <v>3</v>
      </c>
      <c r="D24">
        <v>0</v>
      </c>
      <c r="E24" t="s">
        <v>1</v>
      </c>
      <c r="F24" t="s">
        <v>3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</row>
    <row r="25" spans="1:42" x14ac:dyDescent="0.45">
      <c r="A25" t="s">
        <v>379</v>
      </c>
      <c r="B25" t="s">
        <v>380</v>
      </c>
      <c r="C25">
        <v>4</v>
      </c>
      <c r="D25">
        <v>0</v>
      </c>
      <c r="E25" t="s">
        <v>1</v>
      </c>
      <c r="F25" t="s">
        <v>3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x14ac:dyDescent="0.45">
      <c r="A26" t="s">
        <v>381</v>
      </c>
      <c r="B26" t="s">
        <v>382</v>
      </c>
      <c r="C26">
        <v>5</v>
      </c>
      <c r="D26">
        <v>0</v>
      </c>
      <c r="E26" t="s">
        <v>1</v>
      </c>
      <c r="F26" t="s">
        <v>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</row>
    <row r="27" spans="1:42" x14ac:dyDescent="0.45">
      <c r="A27" t="s">
        <v>383</v>
      </c>
      <c r="B27" t="s">
        <v>366</v>
      </c>
      <c r="C27">
        <v>4</v>
      </c>
      <c r="D27">
        <v>0</v>
      </c>
      <c r="E27" t="s">
        <v>1</v>
      </c>
      <c r="F27" t="s">
        <v>3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x14ac:dyDescent="0.45">
      <c r="A28" t="s">
        <v>384</v>
      </c>
      <c r="B28" t="s">
        <v>385</v>
      </c>
      <c r="C28">
        <v>3</v>
      </c>
      <c r="D28">
        <v>0</v>
      </c>
      <c r="E28" t="s">
        <v>1</v>
      </c>
      <c r="F28" t="s">
        <v>4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</row>
    <row r="29" spans="1:42" x14ac:dyDescent="0.45">
      <c r="A29" t="s">
        <v>386</v>
      </c>
      <c r="B29" t="s">
        <v>387</v>
      </c>
      <c r="C29">
        <v>3</v>
      </c>
      <c r="D29">
        <v>0</v>
      </c>
      <c r="E29" t="s">
        <v>1</v>
      </c>
      <c r="F29" t="s">
        <v>4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x14ac:dyDescent="0.45">
      <c r="A30" t="s">
        <v>388</v>
      </c>
      <c r="B30" t="s">
        <v>370</v>
      </c>
      <c r="C30">
        <v>3</v>
      </c>
      <c r="D30">
        <v>0</v>
      </c>
      <c r="E30" t="s">
        <v>1</v>
      </c>
      <c r="F30" t="s">
        <v>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</row>
    <row r="31" spans="1:42" x14ac:dyDescent="0.45">
      <c r="A31" t="s">
        <v>389</v>
      </c>
      <c r="B31" t="s">
        <v>390</v>
      </c>
      <c r="C31">
        <v>3</v>
      </c>
      <c r="D31">
        <v>0</v>
      </c>
      <c r="E31" t="s">
        <v>1</v>
      </c>
      <c r="F31" t="s">
        <v>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x14ac:dyDescent="0.45">
      <c r="A32" t="s">
        <v>391</v>
      </c>
      <c r="B32" t="s">
        <v>392</v>
      </c>
      <c r="C32">
        <v>3</v>
      </c>
      <c r="D32">
        <v>0</v>
      </c>
      <c r="E32" t="s">
        <v>1</v>
      </c>
      <c r="F32" t="s">
        <v>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</row>
    <row r="33" spans="1:42" x14ac:dyDescent="0.45">
      <c r="A33" t="s">
        <v>393</v>
      </c>
      <c r="B33" t="s">
        <v>352</v>
      </c>
      <c r="C33">
        <v>3</v>
      </c>
      <c r="D33">
        <v>0</v>
      </c>
      <c r="E33" t="s">
        <v>1</v>
      </c>
      <c r="F33" t="s">
        <v>4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x14ac:dyDescent="0.45">
      <c r="A34" t="s">
        <v>394</v>
      </c>
      <c r="B34" t="s">
        <v>395</v>
      </c>
      <c r="C34">
        <v>3</v>
      </c>
      <c r="D34">
        <v>0</v>
      </c>
      <c r="E34" t="s">
        <v>1</v>
      </c>
      <c r="F34" t="s">
        <v>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</row>
    <row r="35" spans="1:42" x14ac:dyDescent="0.45">
      <c r="A35" t="s">
        <v>396</v>
      </c>
      <c r="B35" t="s">
        <v>397</v>
      </c>
      <c r="C35">
        <v>3</v>
      </c>
      <c r="D35">
        <v>0</v>
      </c>
      <c r="E35" t="s">
        <v>1</v>
      </c>
      <c r="F35" t="s">
        <v>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x14ac:dyDescent="0.45">
      <c r="A36" t="s">
        <v>398</v>
      </c>
      <c r="B36" t="s">
        <v>373</v>
      </c>
      <c r="C36">
        <v>3</v>
      </c>
      <c r="D36">
        <v>0</v>
      </c>
      <c r="E36" t="s">
        <v>1</v>
      </c>
      <c r="F36" t="s">
        <v>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</row>
    <row r="37" spans="1:42" x14ac:dyDescent="0.45">
      <c r="A37" t="s">
        <v>399</v>
      </c>
      <c r="B37" t="s">
        <v>356</v>
      </c>
      <c r="C37">
        <v>3</v>
      </c>
      <c r="D37">
        <v>0</v>
      </c>
      <c r="E37" t="s">
        <v>1</v>
      </c>
      <c r="F37" t="s">
        <v>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x14ac:dyDescent="0.45">
      <c r="A38" t="s">
        <v>400</v>
      </c>
      <c r="B38" t="s">
        <v>401</v>
      </c>
      <c r="C38">
        <v>3</v>
      </c>
      <c r="D38">
        <v>0</v>
      </c>
      <c r="E38" t="s">
        <v>1</v>
      </c>
      <c r="F38" t="s">
        <v>4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</row>
    <row r="39" spans="1:42" x14ac:dyDescent="0.45">
      <c r="A39" t="s">
        <v>402</v>
      </c>
      <c r="B39" t="s">
        <v>403</v>
      </c>
      <c r="C39">
        <v>3</v>
      </c>
      <c r="D39">
        <v>0</v>
      </c>
      <c r="E39" t="s">
        <v>1</v>
      </c>
      <c r="F39" t="s">
        <v>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x14ac:dyDescent="0.45">
      <c r="A40" t="s">
        <v>404</v>
      </c>
      <c r="B40" t="s">
        <v>405</v>
      </c>
      <c r="C40">
        <v>3</v>
      </c>
      <c r="D40">
        <v>0</v>
      </c>
      <c r="E40" t="s">
        <v>1</v>
      </c>
      <c r="F40" t="s">
        <v>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</row>
    <row r="41" spans="1:42" x14ac:dyDescent="0.45">
      <c r="A41" t="s">
        <v>406</v>
      </c>
      <c r="B41" t="s">
        <v>366</v>
      </c>
      <c r="C41">
        <v>4</v>
      </c>
      <c r="D41">
        <v>0</v>
      </c>
      <c r="E41" t="s">
        <v>1</v>
      </c>
      <c r="F41" t="s">
        <v>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  <row r="42" spans="1:42" x14ac:dyDescent="0.45">
      <c r="A42" t="s">
        <v>407</v>
      </c>
      <c r="B42" t="s">
        <v>408</v>
      </c>
      <c r="C42">
        <v>2</v>
      </c>
      <c r="D42">
        <v>0</v>
      </c>
      <c r="E42" t="s">
        <v>1</v>
      </c>
      <c r="F42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</row>
    <row r="43" spans="1:42" x14ac:dyDescent="0.45">
      <c r="A43" t="s">
        <v>409</v>
      </c>
      <c r="B43" t="s">
        <v>410</v>
      </c>
      <c r="C43">
        <v>5</v>
      </c>
      <c r="D43">
        <v>0</v>
      </c>
      <c r="E43" t="s">
        <v>1</v>
      </c>
      <c r="F43" t="s">
        <v>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</row>
    <row r="44" spans="1:42" x14ac:dyDescent="0.45">
      <c r="A44" t="s">
        <v>411</v>
      </c>
      <c r="B44" t="s">
        <v>412</v>
      </c>
      <c r="C44">
        <v>3</v>
      </c>
      <c r="D44">
        <v>0</v>
      </c>
      <c r="E44" t="s">
        <v>1</v>
      </c>
      <c r="F44" t="s">
        <v>5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</row>
    <row r="45" spans="1:42" x14ac:dyDescent="0.45">
      <c r="A45" t="s">
        <v>413</v>
      </c>
      <c r="B45" t="s">
        <v>405</v>
      </c>
      <c r="C45">
        <v>3</v>
      </c>
      <c r="D45">
        <v>0</v>
      </c>
      <c r="E45" t="s">
        <v>1</v>
      </c>
      <c r="F45" t="s">
        <v>5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</row>
    <row r="46" spans="1:42" x14ac:dyDescent="0.45">
      <c r="A46" t="s">
        <v>414</v>
      </c>
      <c r="B46" t="s">
        <v>395</v>
      </c>
      <c r="C46">
        <v>3</v>
      </c>
      <c r="D46">
        <v>0</v>
      </c>
      <c r="E46" t="s">
        <v>1</v>
      </c>
      <c r="F46" t="s">
        <v>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</row>
    <row r="47" spans="1:42" x14ac:dyDescent="0.45">
      <c r="A47" t="s">
        <v>415</v>
      </c>
      <c r="B47" t="s">
        <v>387</v>
      </c>
      <c r="C47">
        <v>3</v>
      </c>
      <c r="D47">
        <v>0</v>
      </c>
      <c r="E47" t="s">
        <v>1</v>
      </c>
      <c r="F47" t="s">
        <v>5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</row>
    <row r="48" spans="1:42" x14ac:dyDescent="0.45">
      <c r="A48" t="s">
        <v>416</v>
      </c>
      <c r="B48" t="s">
        <v>370</v>
      </c>
      <c r="C48">
        <v>3</v>
      </c>
      <c r="D48">
        <v>0</v>
      </c>
      <c r="E48" t="s">
        <v>1</v>
      </c>
      <c r="F48" t="s">
        <v>5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</row>
    <row r="49" spans="1:42" x14ac:dyDescent="0.45">
      <c r="A49" t="s">
        <v>417</v>
      </c>
      <c r="B49" t="s">
        <v>390</v>
      </c>
      <c r="C49">
        <v>3</v>
      </c>
      <c r="D49">
        <v>0</v>
      </c>
      <c r="E49" t="s">
        <v>1</v>
      </c>
      <c r="F49" t="s">
        <v>5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</row>
    <row r="50" spans="1:42" x14ac:dyDescent="0.45">
      <c r="A50" t="s">
        <v>418</v>
      </c>
      <c r="B50" t="s">
        <v>419</v>
      </c>
      <c r="C50">
        <v>3</v>
      </c>
      <c r="D50">
        <v>0</v>
      </c>
      <c r="E50" t="s">
        <v>1</v>
      </c>
      <c r="F50" t="s">
        <v>5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</row>
    <row r="51" spans="1:42" x14ac:dyDescent="0.45">
      <c r="A51" t="s">
        <v>420</v>
      </c>
      <c r="B51" t="s">
        <v>392</v>
      </c>
      <c r="C51">
        <v>3</v>
      </c>
      <c r="D51">
        <v>0</v>
      </c>
      <c r="E51" t="s">
        <v>1</v>
      </c>
      <c r="F51" t="s">
        <v>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</row>
    <row r="52" spans="1:42" x14ac:dyDescent="0.45">
      <c r="A52" t="s">
        <v>421</v>
      </c>
      <c r="B52" t="s">
        <v>352</v>
      </c>
      <c r="C52">
        <v>3</v>
      </c>
      <c r="D52">
        <v>0</v>
      </c>
      <c r="E52" t="s">
        <v>1</v>
      </c>
      <c r="F52" t="s">
        <v>5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</row>
    <row r="53" spans="1:42" x14ac:dyDescent="0.45">
      <c r="A53" t="s">
        <v>422</v>
      </c>
      <c r="B53" t="s">
        <v>423</v>
      </c>
      <c r="C53">
        <v>3</v>
      </c>
      <c r="D53">
        <v>0</v>
      </c>
      <c r="E53" t="s">
        <v>1</v>
      </c>
      <c r="F53" t="s">
        <v>5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</row>
    <row r="54" spans="1:42" x14ac:dyDescent="0.45">
      <c r="A54" t="s">
        <v>424</v>
      </c>
      <c r="B54" t="s">
        <v>425</v>
      </c>
      <c r="C54">
        <v>3</v>
      </c>
      <c r="D54">
        <v>0</v>
      </c>
      <c r="E54" t="s">
        <v>1</v>
      </c>
      <c r="F54" t="s">
        <v>5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</row>
    <row r="55" spans="1:42" x14ac:dyDescent="0.45">
      <c r="A55" t="s">
        <v>426</v>
      </c>
      <c r="B55" t="s">
        <v>373</v>
      </c>
      <c r="C55">
        <v>3</v>
      </c>
      <c r="D55">
        <v>0</v>
      </c>
      <c r="E55" t="s">
        <v>1</v>
      </c>
      <c r="F55" t="s">
        <v>5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</row>
    <row r="56" spans="1:42" x14ac:dyDescent="0.45">
      <c r="A56" t="s">
        <v>427</v>
      </c>
      <c r="B56" t="s">
        <v>356</v>
      </c>
      <c r="C56">
        <v>3</v>
      </c>
      <c r="D56">
        <v>0</v>
      </c>
      <c r="E56" t="s">
        <v>1</v>
      </c>
      <c r="F56" t="s">
        <v>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</row>
    <row r="57" spans="1:42" x14ac:dyDescent="0.45">
      <c r="A57" t="s">
        <v>428</v>
      </c>
      <c r="B57" t="s">
        <v>401</v>
      </c>
      <c r="C57">
        <v>3</v>
      </c>
      <c r="D57">
        <v>0</v>
      </c>
      <c r="E57" t="s">
        <v>1</v>
      </c>
      <c r="F57" t="s">
        <v>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</row>
    <row r="58" spans="1:42" x14ac:dyDescent="0.45">
      <c r="A58" t="s">
        <v>429</v>
      </c>
      <c r="B58" t="s">
        <v>403</v>
      </c>
      <c r="C58">
        <v>3</v>
      </c>
      <c r="D58">
        <v>0</v>
      </c>
      <c r="E58" t="s">
        <v>1</v>
      </c>
      <c r="F58" t="s">
        <v>5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</row>
    <row r="59" spans="1:42" x14ac:dyDescent="0.45">
      <c r="A59" t="s">
        <v>430</v>
      </c>
      <c r="B59" t="s">
        <v>366</v>
      </c>
      <c r="C59">
        <v>4</v>
      </c>
      <c r="D59">
        <v>0</v>
      </c>
      <c r="E59" t="s">
        <v>1</v>
      </c>
      <c r="F59" t="s">
        <v>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</row>
    <row r="60" spans="1:42" x14ac:dyDescent="0.45">
      <c r="A60" t="s">
        <v>431</v>
      </c>
      <c r="B60" t="s">
        <v>408</v>
      </c>
      <c r="C60">
        <v>2</v>
      </c>
      <c r="D60">
        <v>0</v>
      </c>
      <c r="E60" t="s">
        <v>1</v>
      </c>
      <c r="F60" t="s">
        <v>5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</row>
    <row r="61" spans="1:42" x14ac:dyDescent="0.45">
      <c r="A61" t="s">
        <v>432</v>
      </c>
      <c r="B61" t="s">
        <v>433</v>
      </c>
      <c r="C61">
        <v>2</v>
      </c>
      <c r="D61">
        <v>0</v>
      </c>
      <c r="E61" t="s">
        <v>1</v>
      </c>
      <c r="F61" t="s">
        <v>6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</row>
    <row r="62" spans="1:42" x14ac:dyDescent="0.45">
      <c r="A62" t="s">
        <v>434</v>
      </c>
      <c r="B62" t="s">
        <v>435</v>
      </c>
      <c r="C62">
        <v>9</v>
      </c>
      <c r="D62">
        <v>0</v>
      </c>
      <c r="E62" t="s">
        <v>1</v>
      </c>
      <c r="F62" t="s">
        <v>6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</row>
    <row r="63" spans="1:42" x14ac:dyDescent="0.45">
      <c r="A63" t="s">
        <v>436</v>
      </c>
      <c r="B63" t="s">
        <v>410</v>
      </c>
      <c r="C63">
        <v>7</v>
      </c>
      <c r="D63">
        <v>0</v>
      </c>
      <c r="E63" t="s">
        <v>1</v>
      </c>
      <c r="F63" t="s">
        <v>6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</row>
    <row r="64" spans="1:42" x14ac:dyDescent="0.45">
      <c r="A64" t="s">
        <v>437</v>
      </c>
      <c r="B64" t="s">
        <v>438</v>
      </c>
      <c r="C64">
        <v>9</v>
      </c>
      <c r="D64">
        <v>0</v>
      </c>
      <c r="E64" t="s">
        <v>1</v>
      </c>
      <c r="F64" t="s">
        <v>6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</row>
    <row r="65" spans="1:42" x14ac:dyDescent="0.45">
      <c r="A65" t="s">
        <v>439</v>
      </c>
      <c r="B65" t="s">
        <v>440</v>
      </c>
      <c r="C65">
        <v>6</v>
      </c>
      <c r="D65">
        <v>0</v>
      </c>
      <c r="E65" t="s">
        <v>1</v>
      </c>
      <c r="F65" t="s">
        <v>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</row>
  </sheetData>
  <mergeCells count="1">
    <mergeCell ref="G4:O4"/>
  </mergeCells>
  <phoneticPr fontId="2" type="noConversion"/>
  <conditionalFormatting sqref="G7:AP65">
    <cfRule type="expression" dxfId="1" priority="1">
      <formula>INDEX($1:$1048576,ROW(),3)&lt;INDEX($1:$1048576,2,COLUMN())</formula>
    </cfRule>
  </conditionalFormatting>
  <dataValidations count="1">
    <dataValidation type="list" allowBlank="1" showInputMessage="1" showErrorMessage="1" sqref="G7:M65" xr:uid="{69351494-5B42-45BE-9204-D044866A6E6F}">
      <formula1>listof_chests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E089-7F90-40EB-86CA-93589777DCA7}">
  <sheetPr codeName="Sheet2"/>
  <dimension ref="A1:B321"/>
  <sheetViews>
    <sheetView workbookViewId="0">
      <selection activeCell="C8" sqref="C8"/>
    </sheetView>
  </sheetViews>
  <sheetFormatPr defaultRowHeight="14.25" x14ac:dyDescent="0.45"/>
  <cols>
    <col min="2" max="2" width="15.86328125" bestFit="1" customWidth="1"/>
  </cols>
  <sheetData>
    <row r="1" spans="1:2" ht="18" x14ac:dyDescent="0.45">
      <c r="A1" s="1" t="s">
        <v>20</v>
      </c>
      <c r="B1" s="4" t="s">
        <v>341</v>
      </c>
    </row>
    <row r="2" spans="1:2" ht="18.399999999999999" thickBot="1" x14ac:dyDescent="0.5">
      <c r="A2" s="2" t="s">
        <v>21</v>
      </c>
      <c r="B2" s="5" t="s">
        <v>342</v>
      </c>
    </row>
    <row r="3" spans="1:2" ht="18" x14ac:dyDescent="0.45">
      <c r="A3" s="1" t="s">
        <v>22</v>
      </c>
      <c r="B3" s="4" t="s">
        <v>343</v>
      </c>
    </row>
    <row r="4" spans="1:2" ht="18.399999999999999" thickBot="1" x14ac:dyDescent="0.5">
      <c r="A4" s="2" t="s">
        <v>23</v>
      </c>
      <c r="B4" s="5" t="s">
        <v>344</v>
      </c>
    </row>
    <row r="5" spans="1:2" ht="18" x14ac:dyDescent="0.45">
      <c r="A5" s="1" t="s">
        <v>24</v>
      </c>
    </row>
    <row r="6" spans="1:2" ht="18.399999999999999" thickBot="1" x14ac:dyDescent="0.5">
      <c r="A6" s="2" t="s">
        <v>25</v>
      </c>
    </row>
    <row r="7" spans="1:2" ht="18" x14ac:dyDescent="0.45">
      <c r="A7" s="1" t="s">
        <v>26</v>
      </c>
    </row>
    <row r="8" spans="1:2" ht="18.399999999999999" thickBot="1" x14ac:dyDescent="0.5">
      <c r="A8" s="2" t="s">
        <v>27</v>
      </c>
    </row>
    <row r="9" spans="1:2" ht="18" x14ac:dyDescent="0.45">
      <c r="A9" s="1" t="s">
        <v>28</v>
      </c>
    </row>
    <row r="10" spans="1:2" ht="18.399999999999999" thickBot="1" x14ac:dyDescent="0.5">
      <c r="A10" s="2" t="s">
        <v>29</v>
      </c>
    </row>
    <row r="11" spans="1:2" ht="18" x14ac:dyDescent="0.45">
      <c r="A11" s="1" t="s">
        <v>30</v>
      </c>
    </row>
    <row r="12" spans="1:2" ht="18.399999999999999" thickBot="1" x14ac:dyDescent="0.5">
      <c r="A12" s="2" t="s">
        <v>31</v>
      </c>
    </row>
    <row r="13" spans="1:2" ht="18" x14ac:dyDescent="0.45">
      <c r="A13" s="1" t="s">
        <v>32</v>
      </c>
    </row>
    <row r="14" spans="1:2" ht="18.399999999999999" thickBot="1" x14ac:dyDescent="0.5">
      <c r="A14" s="2" t="s">
        <v>33</v>
      </c>
    </row>
    <row r="15" spans="1:2" ht="18" x14ac:dyDescent="0.45">
      <c r="A15" s="1" t="s">
        <v>34</v>
      </c>
    </row>
    <row r="16" spans="1:2" ht="18.399999999999999" thickBot="1" x14ac:dyDescent="0.5">
      <c r="A16" s="2" t="s">
        <v>35</v>
      </c>
    </row>
    <row r="17" spans="1:1" ht="18" x14ac:dyDescent="0.45">
      <c r="A17" s="1" t="s">
        <v>36</v>
      </c>
    </row>
    <row r="18" spans="1:1" ht="18.399999999999999" thickBot="1" x14ac:dyDescent="0.5">
      <c r="A18" s="2" t="s">
        <v>37</v>
      </c>
    </row>
    <row r="19" spans="1:1" ht="18" x14ac:dyDescent="0.45">
      <c r="A19" s="1" t="s">
        <v>38</v>
      </c>
    </row>
    <row r="20" spans="1:1" ht="18.399999999999999" thickBot="1" x14ac:dyDescent="0.5">
      <c r="A20" s="2" t="s">
        <v>39</v>
      </c>
    </row>
    <row r="21" spans="1:1" ht="18" x14ac:dyDescent="0.45">
      <c r="A21" s="1" t="s">
        <v>40</v>
      </c>
    </row>
    <row r="22" spans="1:1" ht="18.399999999999999" thickBot="1" x14ac:dyDescent="0.5">
      <c r="A22" s="2" t="s">
        <v>41</v>
      </c>
    </row>
    <row r="23" spans="1:1" ht="18" x14ac:dyDescent="0.45">
      <c r="A23" s="1" t="s">
        <v>42</v>
      </c>
    </row>
    <row r="24" spans="1:1" ht="18.399999999999999" thickBot="1" x14ac:dyDescent="0.5">
      <c r="A24" s="2" t="s">
        <v>43</v>
      </c>
    </row>
    <row r="25" spans="1:1" ht="18" x14ac:dyDescent="0.45">
      <c r="A25" s="1" t="s">
        <v>44</v>
      </c>
    </row>
    <row r="26" spans="1:1" ht="18.399999999999999" thickBot="1" x14ac:dyDescent="0.5">
      <c r="A26" s="2" t="s">
        <v>45</v>
      </c>
    </row>
    <row r="27" spans="1:1" ht="18" x14ac:dyDescent="0.45">
      <c r="A27" s="1" t="s">
        <v>46</v>
      </c>
    </row>
    <row r="28" spans="1:1" ht="18.399999999999999" thickBot="1" x14ac:dyDescent="0.5">
      <c r="A28" s="2" t="s">
        <v>47</v>
      </c>
    </row>
    <row r="29" spans="1:1" ht="18" x14ac:dyDescent="0.45">
      <c r="A29" s="1" t="s">
        <v>48</v>
      </c>
    </row>
    <row r="30" spans="1:1" ht="18.399999999999999" thickBot="1" x14ac:dyDescent="0.5">
      <c r="A30" s="2" t="s">
        <v>49</v>
      </c>
    </row>
    <row r="31" spans="1:1" ht="18" x14ac:dyDescent="0.45">
      <c r="A31" s="1" t="s">
        <v>50</v>
      </c>
    </row>
    <row r="32" spans="1:1" ht="18.399999999999999" thickBot="1" x14ac:dyDescent="0.5">
      <c r="A32" s="2" t="s">
        <v>51</v>
      </c>
    </row>
    <row r="33" spans="1:1" ht="18" x14ac:dyDescent="0.45">
      <c r="A33" s="1" t="s">
        <v>52</v>
      </c>
    </row>
    <row r="34" spans="1:1" ht="18.399999999999999" thickBot="1" x14ac:dyDescent="0.5">
      <c r="A34" s="2" t="s">
        <v>53</v>
      </c>
    </row>
    <row r="35" spans="1:1" ht="18" x14ac:dyDescent="0.45">
      <c r="A35" s="1" t="s">
        <v>54</v>
      </c>
    </row>
    <row r="36" spans="1:1" ht="18.399999999999999" thickBot="1" x14ac:dyDescent="0.5">
      <c r="A36" s="2" t="s">
        <v>55</v>
      </c>
    </row>
    <row r="37" spans="1:1" ht="18" x14ac:dyDescent="0.45">
      <c r="A37" s="1" t="s">
        <v>56</v>
      </c>
    </row>
    <row r="38" spans="1:1" ht="18.399999999999999" thickBot="1" x14ac:dyDescent="0.5">
      <c r="A38" s="2" t="s">
        <v>57</v>
      </c>
    </row>
    <row r="39" spans="1:1" ht="18" x14ac:dyDescent="0.45">
      <c r="A39" s="1" t="s">
        <v>58</v>
      </c>
    </row>
    <row r="40" spans="1:1" ht="18.399999999999999" thickBot="1" x14ac:dyDescent="0.5">
      <c r="A40" s="2" t="s">
        <v>59</v>
      </c>
    </row>
    <row r="41" spans="1:1" ht="18" x14ac:dyDescent="0.45">
      <c r="A41" s="1" t="s">
        <v>60</v>
      </c>
    </row>
    <row r="42" spans="1:1" ht="18.399999999999999" thickBot="1" x14ac:dyDescent="0.5">
      <c r="A42" s="2" t="s">
        <v>61</v>
      </c>
    </row>
    <row r="43" spans="1:1" ht="18" x14ac:dyDescent="0.45">
      <c r="A43" s="1" t="s">
        <v>62</v>
      </c>
    </row>
    <row r="44" spans="1:1" ht="18.399999999999999" thickBot="1" x14ac:dyDescent="0.5">
      <c r="A44" s="2" t="s">
        <v>63</v>
      </c>
    </row>
    <row r="45" spans="1:1" ht="18" x14ac:dyDescent="0.45">
      <c r="A45" s="1" t="s">
        <v>64</v>
      </c>
    </row>
    <row r="46" spans="1:1" ht="18.399999999999999" thickBot="1" x14ac:dyDescent="0.5">
      <c r="A46" s="2" t="s">
        <v>65</v>
      </c>
    </row>
    <row r="47" spans="1:1" ht="18" x14ac:dyDescent="0.45">
      <c r="A47" s="1" t="s">
        <v>66</v>
      </c>
    </row>
    <row r="48" spans="1:1" ht="18.399999999999999" thickBot="1" x14ac:dyDescent="0.5">
      <c r="A48" s="2" t="s">
        <v>67</v>
      </c>
    </row>
    <row r="49" spans="1:1" ht="18" x14ac:dyDescent="0.45">
      <c r="A49" s="1" t="s">
        <v>68</v>
      </c>
    </row>
    <row r="50" spans="1:1" ht="18.399999999999999" thickBot="1" x14ac:dyDescent="0.5">
      <c r="A50" s="2" t="s">
        <v>69</v>
      </c>
    </row>
    <row r="51" spans="1:1" ht="18" x14ac:dyDescent="0.45">
      <c r="A51" s="1" t="s">
        <v>70</v>
      </c>
    </row>
    <row r="52" spans="1:1" ht="18.399999999999999" thickBot="1" x14ac:dyDescent="0.5">
      <c r="A52" s="2" t="s">
        <v>71</v>
      </c>
    </row>
    <row r="53" spans="1:1" ht="18" x14ac:dyDescent="0.45">
      <c r="A53" s="1" t="s">
        <v>72</v>
      </c>
    </row>
    <row r="54" spans="1:1" ht="18.399999999999999" thickBot="1" x14ac:dyDescent="0.5">
      <c r="A54" s="2" t="s">
        <v>73</v>
      </c>
    </row>
    <row r="55" spans="1:1" ht="18" x14ac:dyDescent="0.45">
      <c r="A55" s="1" t="s">
        <v>74</v>
      </c>
    </row>
    <row r="56" spans="1:1" ht="18.399999999999999" thickBot="1" x14ac:dyDescent="0.5">
      <c r="A56" s="2" t="s">
        <v>75</v>
      </c>
    </row>
    <row r="57" spans="1:1" ht="18" x14ac:dyDescent="0.45">
      <c r="A57" s="1" t="s">
        <v>76</v>
      </c>
    </row>
    <row r="58" spans="1:1" ht="18.399999999999999" thickBot="1" x14ac:dyDescent="0.5">
      <c r="A58" s="2" t="s">
        <v>77</v>
      </c>
    </row>
    <row r="59" spans="1:1" ht="18" x14ac:dyDescent="0.45">
      <c r="A59" s="1" t="s">
        <v>78</v>
      </c>
    </row>
    <row r="60" spans="1:1" ht="18.399999999999999" thickBot="1" x14ac:dyDescent="0.5">
      <c r="A60" s="2" t="s">
        <v>79</v>
      </c>
    </row>
    <row r="61" spans="1:1" ht="18" x14ac:dyDescent="0.45">
      <c r="A61" s="1" t="s">
        <v>80</v>
      </c>
    </row>
    <row r="62" spans="1:1" ht="18.399999999999999" thickBot="1" x14ac:dyDescent="0.5">
      <c r="A62" s="2" t="s">
        <v>81</v>
      </c>
    </row>
    <row r="63" spans="1:1" ht="18" x14ac:dyDescent="0.45">
      <c r="A63" s="1" t="s">
        <v>82</v>
      </c>
    </row>
    <row r="64" spans="1:1" ht="18.399999999999999" thickBot="1" x14ac:dyDescent="0.5">
      <c r="A64" s="2" t="s">
        <v>83</v>
      </c>
    </row>
    <row r="65" spans="1:1" ht="18" x14ac:dyDescent="0.45">
      <c r="A65" s="1" t="s">
        <v>84</v>
      </c>
    </row>
    <row r="66" spans="1:1" ht="18.399999999999999" thickBot="1" x14ac:dyDescent="0.5">
      <c r="A66" s="2" t="s">
        <v>85</v>
      </c>
    </row>
    <row r="67" spans="1:1" ht="18" x14ac:dyDescent="0.45">
      <c r="A67" s="1" t="s">
        <v>86</v>
      </c>
    </row>
    <row r="68" spans="1:1" ht="18.399999999999999" thickBot="1" x14ac:dyDescent="0.5">
      <c r="A68" s="2" t="s">
        <v>87</v>
      </c>
    </row>
    <row r="69" spans="1:1" ht="18" x14ac:dyDescent="0.45">
      <c r="A69" s="1" t="s">
        <v>88</v>
      </c>
    </row>
    <row r="70" spans="1:1" ht="18.399999999999999" thickBot="1" x14ac:dyDescent="0.5">
      <c r="A70" s="2" t="s">
        <v>89</v>
      </c>
    </row>
    <row r="71" spans="1:1" ht="18" x14ac:dyDescent="0.45">
      <c r="A71" s="1" t="s">
        <v>90</v>
      </c>
    </row>
    <row r="72" spans="1:1" ht="18.399999999999999" thickBot="1" x14ac:dyDescent="0.5">
      <c r="A72" s="2" t="s">
        <v>91</v>
      </c>
    </row>
    <row r="73" spans="1:1" ht="18" x14ac:dyDescent="0.45">
      <c r="A73" s="1" t="s">
        <v>92</v>
      </c>
    </row>
    <row r="74" spans="1:1" ht="18.399999999999999" thickBot="1" x14ac:dyDescent="0.5">
      <c r="A74" s="2" t="s">
        <v>93</v>
      </c>
    </row>
    <row r="75" spans="1:1" ht="18" x14ac:dyDescent="0.45">
      <c r="A75" s="1" t="s">
        <v>94</v>
      </c>
    </row>
    <row r="76" spans="1:1" ht="18.399999999999999" thickBot="1" x14ac:dyDescent="0.5">
      <c r="A76" s="2" t="s">
        <v>95</v>
      </c>
    </row>
    <row r="77" spans="1:1" ht="18" x14ac:dyDescent="0.45">
      <c r="A77" s="1" t="s">
        <v>96</v>
      </c>
    </row>
    <row r="78" spans="1:1" ht="18.399999999999999" thickBot="1" x14ac:dyDescent="0.5">
      <c r="A78" s="2" t="s">
        <v>97</v>
      </c>
    </row>
    <row r="79" spans="1:1" ht="18" x14ac:dyDescent="0.45">
      <c r="A79" s="1" t="s">
        <v>98</v>
      </c>
    </row>
    <row r="80" spans="1:1" ht="18.399999999999999" thickBot="1" x14ac:dyDescent="0.5">
      <c r="A80" s="2" t="s">
        <v>99</v>
      </c>
    </row>
    <row r="81" spans="1:1" ht="18" x14ac:dyDescent="0.45">
      <c r="A81" s="1" t="s">
        <v>100</v>
      </c>
    </row>
    <row r="82" spans="1:1" ht="18.399999999999999" thickBot="1" x14ac:dyDescent="0.5">
      <c r="A82" s="2" t="s">
        <v>101</v>
      </c>
    </row>
    <row r="83" spans="1:1" ht="18" x14ac:dyDescent="0.45">
      <c r="A83" s="1" t="s">
        <v>102</v>
      </c>
    </row>
    <row r="84" spans="1:1" ht="18.399999999999999" thickBot="1" x14ac:dyDescent="0.5">
      <c r="A84" s="2" t="s">
        <v>103</v>
      </c>
    </row>
    <row r="85" spans="1:1" ht="18" x14ac:dyDescent="0.45">
      <c r="A85" s="1" t="s">
        <v>104</v>
      </c>
    </row>
    <row r="86" spans="1:1" ht="18.399999999999999" thickBot="1" x14ac:dyDescent="0.5">
      <c r="A86" s="2" t="s">
        <v>105</v>
      </c>
    </row>
    <row r="87" spans="1:1" ht="18" x14ac:dyDescent="0.45">
      <c r="A87" s="1" t="s">
        <v>106</v>
      </c>
    </row>
    <row r="88" spans="1:1" ht="18.399999999999999" thickBot="1" x14ac:dyDescent="0.5">
      <c r="A88" s="2" t="s">
        <v>107</v>
      </c>
    </row>
    <row r="89" spans="1:1" ht="18" x14ac:dyDescent="0.45">
      <c r="A89" s="1" t="s">
        <v>108</v>
      </c>
    </row>
    <row r="90" spans="1:1" ht="18.399999999999999" thickBot="1" x14ac:dyDescent="0.5">
      <c r="A90" s="2" t="s">
        <v>109</v>
      </c>
    </row>
    <row r="91" spans="1:1" ht="18" x14ac:dyDescent="0.45">
      <c r="A91" s="1" t="s">
        <v>110</v>
      </c>
    </row>
    <row r="92" spans="1:1" ht="18.399999999999999" thickBot="1" x14ac:dyDescent="0.5">
      <c r="A92" s="2" t="s">
        <v>111</v>
      </c>
    </row>
    <row r="93" spans="1:1" ht="18" x14ac:dyDescent="0.45">
      <c r="A93" s="1" t="s">
        <v>112</v>
      </c>
    </row>
    <row r="94" spans="1:1" ht="18.399999999999999" thickBot="1" x14ac:dyDescent="0.5">
      <c r="A94" s="2" t="s">
        <v>113</v>
      </c>
    </row>
    <row r="95" spans="1:1" ht="18" x14ac:dyDescent="0.45">
      <c r="A95" s="1" t="s">
        <v>114</v>
      </c>
    </row>
    <row r="96" spans="1:1" ht="18.399999999999999" thickBot="1" x14ac:dyDescent="0.5">
      <c r="A96" s="2" t="s">
        <v>115</v>
      </c>
    </row>
    <row r="97" spans="1:1" ht="18" x14ac:dyDescent="0.45">
      <c r="A97" s="1" t="s">
        <v>116</v>
      </c>
    </row>
    <row r="98" spans="1:1" ht="18.399999999999999" thickBot="1" x14ac:dyDescent="0.5">
      <c r="A98" s="2" t="s">
        <v>117</v>
      </c>
    </row>
    <row r="99" spans="1:1" ht="18" x14ac:dyDescent="0.45">
      <c r="A99" s="1" t="s">
        <v>118</v>
      </c>
    </row>
    <row r="100" spans="1:1" ht="18.399999999999999" thickBot="1" x14ac:dyDescent="0.5">
      <c r="A100" s="2" t="s">
        <v>119</v>
      </c>
    </row>
    <row r="101" spans="1:1" ht="18" x14ac:dyDescent="0.45">
      <c r="A101" s="1" t="s">
        <v>120</v>
      </c>
    </row>
    <row r="102" spans="1:1" ht="18.399999999999999" thickBot="1" x14ac:dyDescent="0.5">
      <c r="A102" s="2" t="s">
        <v>121</v>
      </c>
    </row>
    <row r="103" spans="1:1" ht="18" x14ac:dyDescent="0.45">
      <c r="A103" s="1" t="s">
        <v>122</v>
      </c>
    </row>
    <row r="104" spans="1:1" ht="18.399999999999999" thickBot="1" x14ac:dyDescent="0.5">
      <c r="A104" s="2" t="s">
        <v>123</v>
      </c>
    </row>
    <row r="105" spans="1:1" ht="18" x14ac:dyDescent="0.45">
      <c r="A105" s="1" t="s">
        <v>124</v>
      </c>
    </row>
    <row r="106" spans="1:1" ht="18.399999999999999" thickBot="1" x14ac:dyDescent="0.5">
      <c r="A106" s="2" t="s">
        <v>125</v>
      </c>
    </row>
    <row r="107" spans="1:1" ht="18" x14ac:dyDescent="0.45">
      <c r="A107" s="1" t="s">
        <v>126</v>
      </c>
    </row>
    <row r="108" spans="1:1" ht="18.399999999999999" thickBot="1" x14ac:dyDescent="0.5">
      <c r="A108" s="2" t="s">
        <v>127</v>
      </c>
    </row>
    <row r="109" spans="1:1" ht="18" x14ac:dyDescent="0.45">
      <c r="A109" s="1" t="s">
        <v>128</v>
      </c>
    </row>
    <row r="110" spans="1:1" ht="18.399999999999999" thickBot="1" x14ac:dyDescent="0.5">
      <c r="A110" s="2" t="s">
        <v>129</v>
      </c>
    </row>
    <row r="111" spans="1:1" ht="18" x14ac:dyDescent="0.45">
      <c r="A111" s="1" t="s">
        <v>130</v>
      </c>
    </row>
    <row r="112" spans="1:1" ht="18.399999999999999" thickBot="1" x14ac:dyDescent="0.5">
      <c r="A112" s="2" t="s">
        <v>131</v>
      </c>
    </row>
    <row r="113" spans="1:1" ht="18" x14ac:dyDescent="0.45">
      <c r="A113" s="1" t="s">
        <v>132</v>
      </c>
    </row>
    <row r="114" spans="1:1" ht="18.399999999999999" thickBot="1" x14ac:dyDescent="0.5">
      <c r="A114" s="2" t="s">
        <v>133</v>
      </c>
    </row>
    <row r="115" spans="1:1" ht="18" x14ac:dyDescent="0.45">
      <c r="A115" s="1" t="s">
        <v>134</v>
      </c>
    </row>
    <row r="116" spans="1:1" ht="18.399999999999999" thickBot="1" x14ac:dyDescent="0.5">
      <c r="A116" s="2" t="s">
        <v>135</v>
      </c>
    </row>
    <row r="117" spans="1:1" ht="18" x14ac:dyDescent="0.45">
      <c r="A117" s="1" t="s">
        <v>136</v>
      </c>
    </row>
    <row r="118" spans="1:1" ht="18.399999999999999" thickBot="1" x14ac:dyDescent="0.5">
      <c r="A118" s="2" t="s">
        <v>137</v>
      </c>
    </row>
    <row r="119" spans="1:1" ht="18" x14ac:dyDescent="0.45">
      <c r="A119" s="1" t="s">
        <v>138</v>
      </c>
    </row>
    <row r="120" spans="1:1" ht="18.399999999999999" thickBot="1" x14ac:dyDescent="0.5">
      <c r="A120" s="2" t="s">
        <v>139</v>
      </c>
    </row>
    <row r="121" spans="1:1" ht="18" x14ac:dyDescent="0.45">
      <c r="A121" s="1" t="s">
        <v>140</v>
      </c>
    </row>
    <row r="122" spans="1:1" ht="18.399999999999999" thickBot="1" x14ac:dyDescent="0.5">
      <c r="A122" s="2" t="s">
        <v>141</v>
      </c>
    </row>
    <row r="123" spans="1:1" ht="18" x14ac:dyDescent="0.45">
      <c r="A123" s="1" t="s">
        <v>142</v>
      </c>
    </row>
    <row r="124" spans="1:1" ht="18.399999999999999" thickBot="1" x14ac:dyDescent="0.5">
      <c r="A124" s="2" t="s">
        <v>143</v>
      </c>
    </row>
    <row r="125" spans="1:1" ht="18" x14ac:dyDescent="0.45">
      <c r="A125" s="1" t="s">
        <v>144</v>
      </c>
    </row>
    <row r="126" spans="1:1" ht="18.399999999999999" thickBot="1" x14ac:dyDescent="0.5">
      <c r="A126" s="2" t="s">
        <v>145</v>
      </c>
    </row>
    <row r="127" spans="1:1" ht="18" x14ac:dyDescent="0.45">
      <c r="A127" s="1" t="s">
        <v>146</v>
      </c>
    </row>
    <row r="128" spans="1:1" ht="18.399999999999999" thickBot="1" x14ac:dyDescent="0.5">
      <c r="A128" s="2" t="s">
        <v>147</v>
      </c>
    </row>
    <row r="129" spans="1:1" ht="18" x14ac:dyDescent="0.45">
      <c r="A129" s="1" t="s">
        <v>148</v>
      </c>
    </row>
    <row r="130" spans="1:1" ht="18.399999999999999" thickBot="1" x14ac:dyDescent="0.5">
      <c r="A130" s="2" t="s">
        <v>149</v>
      </c>
    </row>
    <row r="131" spans="1:1" ht="18" x14ac:dyDescent="0.45">
      <c r="A131" s="1" t="s">
        <v>150</v>
      </c>
    </row>
    <row r="132" spans="1:1" ht="18.399999999999999" thickBot="1" x14ac:dyDescent="0.5">
      <c r="A132" s="2" t="s">
        <v>151</v>
      </c>
    </row>
    <row r="133" spans="1:1" ht="18" x14ac:dyDescent="0.45">
      <c r="A133" s="1" t="s">
        <v>152</v>
      </c>
    </row>
    <row r="134" spans="1:1" ht="18.399999999999999" thickBot="1" x14ac:dyDescent="0.5">
      <c r="A134" s="2" t="s">
        <v>153</v>
      </c>
    </row>
    <row r="135" spans="1:1" ht="18" x14ac:dyDescent="0.45">
      <c r="A135" s="1" t="s">
        <v>154</v>
      </c>
    </row>
    <row r="136" spans="1:1" ht="18.399999999999999" thickBot="1" x14ac:dyDescent="0.5">
      <c r="A136" s="2" t="s">
        <v>155</v>
      </c>
    </row>
    <row r="137" spans="1:1" ht="18" x14ac:dyDescent="0.45">
      <c r="A137" s="1" t="s">
        <v>156</v>
      </c>
    </row>
    <row r="138" spans="1:1" ht="18.399999999999999" thickBot="1" x14ac:dyDescent="0.5">
      <c r="A138" s="2" t="s">
        <v>157</v>
      </c>
    </row>
    <row r="139" spans="1:1" ht="18" x14ac:dyDescent="0.45">
      <c r="A139" s="1" t="s">
        <v>158</v>
      </c>
    </row>
    <row r="140" spans="1:1" ht="18.399999999999999" thickBot="1" x14ac:dyDescent="0.5">
      <c r="A140" s="2" t="s">
        <v>159</v>
      </c>
    </row>
    <row r="141" spans="1:1" ht="18" x14ac:dyDescent="0.45">
      <c r="A141" s="1" t="s">
        <v>160</v>
      </c>
    </row>
    <row r="142" spans="1:1" ht="18.399999999999999" thickBot="1" x14ac:dyDescent="0.5">
      <c r="A142" s="2" t="s">
        <v>161</v>
      </c>
    </row>
    <row r="143" spans="1:1" ht="18" x14ac:dyDescent="0.45">
      <c r="A143" s="1" t="s">
        <v>162</v>
      </c>
    </row>
    <row r="144" spans="1:1" ht="18.399999999999999" thickBot="1" x14ac:dyDescent="0.5">
      <c r="A144" s="2" t="s">
        <v>163</v>
      </c>
    </row>
    <row r="145" spans="1:1" ht="18" x14ac:dyDescent="0.45">
      <c r="A145" s="1" t="s">
        <v>164</v>
      </c>
    </row>
    <row r="146" spans="1:1" ht="18.399999999999999" thickBot="1" x14ac:dyDescent="0.5">
      <c r="A146" s="2" t="s">
        <v>165</v>
      </c>
    </row>
    <row r="147" spans="1:1" ht="18" x14ac:dyDescent="0.45">
      <c r="A147" s="1" t="s">
        <v>166</v>
      </c>
    </row>
    <row r="148" spans="1:1" ht="18.399999999999999" thickBot="1" x14ac:dyDescent="0.5">
      <c r="A148" s="2" t="s">
        <v>167</v>
      </c>
    </row>
    <row r="149" spans="1:1" ht="18" x14ac:dyDescent="0.45">
      <c r="A149" s="1" t="s">
        <v>168</v>
      </c>
    </row>
    <row r="150" spans="1:1" ht="18.399999999999999" thickBot="1" x14ac:dyDescent="0.5">
      <c r="A150" s="2" t="s">
        <v>169</v>
      </c>
    </row>
    <row r="151" spans="1:1" ht="18" x14ac:dyDescent="0.45">
      <c r="A151" s="1" t="s">
        <v>170</v>
      </c>
    </row>
    <row r="152" spans="1:1" ht="18.399999999999999" thickBot="1" x14ac:dyDescent="0.5">
      <c r="A152" s="2" t="s">
        <v>171</v>
      </c>
    </row>
    <row r="153" spans="1:1" ht="18" x14ac:dyDescent="0.45">
      <c r="A153" s="1" t="s">
        <v>172</v>
      </c>
    </row>
    <row r="154" spans="1:1" ht="18.399999999999999" thickBot="1" x14ac:dyDescent="0.5">
      <c r="A154" s="2" t="s">
        <v>173</v>
      </c>
    </row>
    <row r="155" spans="1:1" ht="18" x14ac:dyDescent="0.45">
      <c r="A155" s="1" t="s">
        <v>174</v>
      </c>
    </row>
    <row r="156" spans="1:1" ht="18.399999999999999" thickBot="1" x14ac:dyDescent="0.5">
      <c r="A156" s="2" t="s">
        <v>175</v>
      </c>
    </row>
    <row r="157" spans="1:1" ht="18" x14ac:dyDescent="0.45">
      <c r="A157" s="1" t="s">
        <v>176</v>
      </c>
    </row>
    <row r="158" spans="1:1" ht="18.399999999999999" thickBot="1" x14ac:dyDescent="0.5">
      <c r="A158" s="2" t="s">
        <v>177</v>
      </c>
    </row>
    <row r="159" spans="1:1" ht="18" x14ac:dyDescent="0.45">
      <c r="A159" s="1" t="s">
        <v>178</v>
      </c>
    </row>
    <row r="160" spans="1:1" ht="18.399999999999999" thickBot="1" x14ac:dyDescent="0.5">
      <c r="A160" s="2" t="s">
        <v>179</v>
      </c>
    </row>
    <row r="161" spans="1:1" ht="18" x14ac:dyDescent="0.45">
      <c r="A161" s="1" t="s">
        <v>180</v>
      </c>
    </row>
    <row r="162" spans="1:1" ht="18.399999999999999" thickBot="1" x14ac:dyDescent="0.5">
      <c r="A162" s="2" t="s">
        <v>181</v>
      </c>
    </row>
    <row r="163" spans="1:1" ht="18" x14ac:dyDescent="0.45">
      <c r="A163" s="1" t="s">
        <v>182</v>
      </c>
    </row>
    <row r="164" spans="1:1" ht="18.399999999999999" thickBot="1" x14ac:dyDescent="0.5">
      <c r="A164" s="2" t="s">
        <v>183</v>
      </c>
    </row>
    <row r="165" spans="1:1" ht="18" x14ac:dyDescent="0.45">
      <c r="A165" s="1" t="s">
        <v>184</v>
      </c>
    </row>
    <row r="166" spans="1:1" ht="18.399999999999999" thickBot="1" x14ac:dyDescent="0.5">
      <c r="A166" s="2" t="s">
        <v>185</v>
      </c>
    </row>
    <row r="167" spans="1:1" ht="18" x14ac:dyDescent="0.45">
      <c r="A167" s="1" t="s">
        <v>186</v>
      </c>
    </row>
    <row r="168" spans="1:1" ht="18.399999999999999" thickBot="1" x14ac:dyDescent="0.5">
      <c r="A168" s="2" t="s">
        <v>187</v>
      </c>
    </row>
    <row r="169" spans="1:1" ht="18" x14ac:dyDescent="0.45">
      <c r="A169" s="1" t="s">
        <v>188</v>
      </c>
    </row>
    <row r="170" spans="1:1" ht="18.399999999999999" thickBot="1" x14ac:dyDescent="0.5">
      <c r="A170" s="2" t="s">
        <v>189</v>
      </c>
    </row>
    <row r="171" spans="1:1" ht="18" x14ac:dyDescent="0.45">
      <c r="A171" s="1" t="s">
        <v>190</v>
      </c>
    </row>
    <row r="172" spans="1:1" ht="18.399999999999999" thickBot="1" x14ac:dyDescent="0.5">
      <c r="A172" s="2" t="s">
        <v>191</v>
      </c>
    </row>
    <row r="173" spans="1:1" ht="18" x14ac:dyDescent="0.45">
      <c r="A173" s="1" t="s">
        <v>192</v>
      </c>
    </row>
    <row r="174" spans="1:1" ht="18.399999999999999" thickBot="1" x14ac:dyDescent="0.5">
      <c r="A174" s="2" t="s">
        <v>193</v>
      </c>
    </row>
    <row r="175" spans="1:1" ht="18" x14ac:dyDescent="0.45">
      <c r="A175" s="1" t="s">
        <v>194</v>
      </c>
    </row>
    <row r="176" spans="1:1" ht="18.399999999999999" thickBot="1" x14ac:dyDescent="0.5">
      <c r="A176" s="2" t="s">
        <v>195</v>
      </c>
    </row>
    <row r="177" spans="1:1" ht="18" x14ac:dyDescent="0.45">
      <c r="A177" s="1" t="s">
        <v>196</v>
      </c>
    </row>
    <row r="178" spans="1:1" ht="18.399999999999999" thickBot="1" x14ac:dyDescent="0.5">
      <c r="A178" s="2" t="s">
        <v>197</v>
      </c>
    </row>
    <row r="179" spans="1:1" ht="18" x14ac:dyDescent="0.45">
      <c r="A179" s="1" t="s">
        <v>198</v>
      </c>
    </row>
    <row r="180" spans="1:1" ht="18.399999999999999" thickBot="1" x14ac:dyDescent="0.5">
      <c r="A180" s="2" t="s">
        <v>199</v>
      </c>
    </row>
    <row r="181" spans="1:1" ht="18" x14ac:dyDescent="0.45">
      <c r="A181" s="1" t="s">
        <v>200</v>
      </c>
    </row>
    <row r="182" spans="1:1" ht="18.399999999999999" thickBot="1" x14ac:dyDescent="0.5">
      <c r="A182" s="2" t="s">
        <v>201</v>
      </c>
    </row>
    <row r="183" spans="1:1" ht="18" x14ac:dyDescent="0.45">
      <c r="A183" s="1" t="s">
        <v>202</v>
      </c>
    </row>
    <row r="184" spans="1:1" ht="18.399999999999999" thickBot="1" x14ac:dyDescent="0.5">
      <c r="A184" s="2" t="s">
        <v>203</v>
      </c>
    </row>
    <row r="185" spans="1:1" ht="18" x14ac:dyDescent="0.45">
      <c r="A185" s="1" t="s">
        <v>204</v>
      </c>
    </row>
    <row r="186" spans="1:1" ht="18.399999999999999" thickBot="1" x14ac:dyDescent="0.5">
      <c r="A186" s="2" t="s">
        <v>205</v>
      </c>
    </row>
    <row r="187" spans="1:1" ht="18" x14ac:dyDescent="0.45">
      <c r="A187" s="1" t="s">
        <v>206</v>
      </c>
    </row>
    <row r="188" spans="1:1" ht="18.399999999999999" thickBot="1" x14ac:dyDescent="0.5">
      <c r="A188" s="2" t="s">
        <v>207</v>
      </c>
    </row>
    <row r="189" spans="1:1" ht="18" x14ac:dyDescent="0.45">
      <c r="A189" s="1" t="s">
        <v>208</v>
      </c>
    </row>
    <row r="190" spans="1:1" ht="18.399999999999999" thickBot="1" x14ac:dyDescent="0.5">
      <c r="A190" s="2" t="s">
        <v>209</v>
      </c>
    </row>
    <row r="191" spans="1:1" ht="18" x14ac:dyDescent="0.45">
      <c r="A191" s="1" t="s">
        <v>210</v>
      </c>
    </row>
    <row r="192" spans="1:1" ht="18.399999999999999" thickBot="1" x14ac:dyDescent="0.5">
      <c r="A192" s="2" t="s">
        <v>211</v>
      </c>
    </row>
    <row r="193" spans="1:1" ht="18" x14ac:dyDescent="0.45">
      <c r="A193" s="1" t="s">
        <v>212</v>
      </c>
    </row>
    <row r="194" spans="1:1" ht="18.399999999999999" thickBot="1" x14ac:dyDescent="0.5">
      <c r="A194" s="2" t="s">
        <v>213</v>
      </c>
    </row>
    <row r="195" spans="1:1" ht="18" x14ac:dyDescent="0.45">
      <c r="A195" s="1" t="s">
        <v>214</v>
      </c>
    </row>
    <row r="196" spans="1:1" ht="18.399999999999999" thickBot="1" x14ac:dyDescent="0.5">
      <c r="A196" s="2" t="s">
        <v>215</v>
      </c>
    </row>
    <row r="197" spans="1:1" ht="18" x14ac:dyDescent="0.45">
      <c r="A197" s="1" t="s">
        <v>216</v>
      </c>
    </row>
    <row r="198" spans="1:1" ht="18.399999999999999" thickBot="1" x14ac:dyDescent="0.5">
      <c r="A198" s="2" t="s">
        <v>217</v>
      </c>
    </row>
    <row r="199" spans="1:1" ht="18" x14ac:dyDescent="0.45">
      <c r="A199" s="1" t="s">
        <v>218</v>
      </c>
    </row>
    <row r="200" spans="1:1" ht="18.399999999999999" thickBot="1" x14ac:dyDescent="0.5">
      <c r="A200" s="2" t="s">
        <v>219</v>
      </c>
    </row>
    <row r="201" spans="1:1" ht="18" x14ac:dyDescent="0.45">
      <c r="A201" s="1" t="s">
        <v>220</v>
      </c>
    </row>
    <row r="202" spans="1:1" ht="18.399999999999999" thickBot="1" x14ac:dyDescent="0.5">
      <c r="A202" s="2" t="s">
        <v>221</v>
      </c>
    </row>
    <row r="203" spans="1:1" ht="18" x14ac:dyDescent="0.45">
      <c r="A203" s="1" t="s">
        <v>222</v>
      </c>
    </row>
    <row r="204" spans="1:1" ht="18.399999999999999" thickBot="1" x14ac:dyDescent="0.5">
      <c r="A204" s="2" t="s">
        <v>223</v>
      </c>
    </row>
    <row r="205" spans="1:1" ht="18" x14ac:dyDescent="0.45">
      <c r="A205" s="1" t="s">
        <v>224</v>
      </c>
    </row>
    <row r="206" spans="1:1" ht="18.399999999999999" thickBot="1" x14ac:dyDescent="0.5">
      <c r="A206" s="2" t="s">
        <v>225</v>
      </c>
    </row>
    <row r="207" spans="1:1" ht="18" x14ac:dyDescent="0.45">
      <c r="A207" s="1" t="s">
        <v>226</v>
      </c>
    </row>
    <row r="208" spans="1:1" ht="18.399999999999999" thickBot="1" x14ac:dyDescent="0.5">
      <c r="A208" s="2" t="s">
        <v>227</v>
      </c>
    </row>
    <row r="209" spans="1:1" ht="18" x14ac:dyDescent="0.45">
      <c r="A209" s="1" t="s">
        <v>228</v>
      </c>
    </row>
    <row r="210" spans="1:1" ht="18.399999999999999" thickBot="1" x14ac:dyDescent="0.5">
      <c r="A210" s="2" t="s">
        <v>229</v>
      </c>
    </row>
    <row r="211" spans="1:1" ht="18" x14ac:dyDescent="0.45">
      <c r="A211" s="1" t="s">
        <v>230</v>
      </c>
    </row>
    <row r="212" spans="1:1" ht="18.399999999999999" thickBot="1" x14ac:dyDescent="0.5">
      <c r="A212" s="2" t="s">
        <v>231</v>
      </c>
    </row>
    <row r="213" spans="1:1" ht="18" x14ac:dyDescent="0.45">
      <c r="A213" s="1" t="s">
        <v>232</v>
      </c>
    </row>
    <row r="214" spans="1:1" ht="18" x14ac:dyDescent="0.45">
      <c r="A214" s="2" t="s">
        <v>233</v>
      </c>
    </row>
    <row r="215" spans="1:1" ht="18" x14ac:dyDescent="0.45">
      <c r="A215" s="3" t="s">
        <v>234</v>
      </c>
    </row>
    <row r="216" spans="1:1" ht="18" x14ac:dyDescent="0.45">
      <c r="A216" s="2" t="s">
        <v>235</v>
      </c>
    </row>
    <row r="217" spans="1:1" ht="18" x14ac:dyDescent="0.45">
      <c r="A217" s="3" t="s">
        <v>236</v>
      </c>
    </row>
    <row r="218" spans="1:1" ht="18" x14ac:dyDescent="0.45">
      <c r="A218" s="2" t="s">
        <v>237</v>
      </c>
    </row>
    <row r="219" spans="1:1" ht="18" x14ac:dyDescent="0.45">
      <c r="A219" s="3" t="s">
        <v>238</v>
      </c>
    </row>
    <row r="220" spans="1:1" ht="18" x14ac:dyDescent="0.45">
      <c r="A220" s="2" t="s">
        <v>239</v>
      </c>
    </row>
    <row r="221" spans="1:1" ht="18" x14ac:dyDescent="0.45">
      <c r="A221" s="3" t="s">
        <v>240</v>
      </c>
    </row>
    <row r="222" spans="1:1" ht="18" x14ac:dyDescent="0.45">
      <c r="A222" s="2" t="s">
        <v>241</v>
      </c>
    </row>
    <row r="223" spans="1:1" ht="18" x14ac:dyDescent="0.45">
      <c r="A223" s="3" t="s">
        <v>242</v>
      </c>
    </row>
    <row r="224" spans="1:1" ht="18" x14ac:dyDescent="0.45">
      <c r="A224" s="2" t="s">
        <v>243</v>
      </c>
    </row>
    <row r="225" spans="1:1" ht="18" x14ac:dyDescent="0.45">
      <c r="A225" s="3" t="s">
        <v>244</v>
      </c>
    </row>
    <row r="226" spans="1:1" ht="18" x14ac:dyDescent="0.45">
      <c r="A226" s="2" t="s">
        <v>245</v>
      </c>
    </row>
    <row r="227" spans="1:1" ht="18" x14ac:dyDescent="0.45">
      <c r="A227" s="3" t="s">
        <v>246</v>
      </c>
    </row>
    <row r="228" spans="1:1" ht="18" x14ac:dyDescent="0.45">
      <c r="A228" s="2" t="s">
        <v>247</v>
      </c>
    </row>
    <row r="229" spans="1:1" ht="18" x14ac:dyDescent="0.45">
      <c r="A229" s="3" t="s">
        <v>248</v>
      </c>
    </row>
    <row r="230" spans="1:1" ht="18" x14ac:dyDescent="0.45">
      <c r="A230" s="2" t="s">
        <v>249</v>
      </c>
    </row>
    <row r="231" spans="1:1" ht="18" x14ac:dyDescent="0.45">
      <c r="A231" s="3" t="s">
        <v>250</v>
      </c>
    </row>
    <row r="232" spans="1:1" ht="18" x14ac:dyDescent="0.45">
      <c r="A232" s="2" t="s">
        <v>251</v>
      </c>
    </row>
    <row r="233" spans="1:1" ht="18" x14ac:dyDescent="0.45">
      <c r="A233" s="3" t="s">
        <v>252</v>
      </c>
    </row>
    <row r="234" spans="1:1" ht="18" x14ac:dyDescent="0.45">
      <c r="A234" s="2" t="s">
        <v>253</v>
      </c>
    </row>
    <row r="235" spans="1:1" ht="18" x14ac:dyDescent="0.45">
      <c r="A235" s="3" t="s">
        <v>254</v>
      </c>
    </row>
    <row r="236" spans="1:1" ht="18" x14ac:dyDescent="0.45">
      <c r="A236" s="2" t="s">
        <v>255</v>
      </c>
    </row>
    <row r="237" spans="1:1" ht="18" x14ac:dyDescent="0.45">
      <c r="A237" s="3" t="s">
        <v>256</v>
      </c>
    </row>
    <row r="238" spans="1:1" ht="18" x14ac:dyDescent="0.45">
      <c r="A238" s="2" t="s">
        <v>257</v>
      </c>
    </row>
    <row r="239" spans="1:1" ht="18" x14ac:dyDescent="0.45">
      <c r="A239" s="3" t="s">
        <v>258</v>
      </c>
    </row>
    <row r="240" spans="1:1" ht="18" x14ac:dyDescent="0.45">
      <c r="A240" s="2" t="s">
        <v>259</v>
      </c>
    </row>
    <row r="241" spans="1:1" ht="18" x14ac:dyDescent="0.45">
      <c r="A241" s="3" t="s">
        <v>260</v>
      </c>
    </row>
    <row r="242" spans="1:1" ht="18" x14ac:dyDescent="0.45">
      <c r="A242" s="2" t="s">
        <v>261</v>
      </c>
    </row>
    <row r="243" spans="1:1" ht="18" x14ac:dyDescent="0.45">
      <c r="A243" s="3" t="s">
        <v>262</v>
      </c>
    </row>
    <row r="244" spans="1:1" ht="18" x14ac:dyDescent="0.45">
      <c r="A244" s="2" t="s">
        <v>263</v>
      </c>
    </row>
    <row r="245" spans="1:1" ht="18" x14ac:dyDescent="0.45">
      <c r="A245" s="3" t="s">
        <v>264</v>
      </c>
    </row>
    <row r="246" spans="1:1" ht="18" x14ac:dyDescent="0.45">
      <c r="A246" s="2" t="s">
        <v>265</v>
      </c>
    </row>
    <row r="247" spans="1:1" ht="18" x14ac:dyDescent="0.45">
      <c r="A247" s="3" t="s">
        <v>266</v>
      </c>
    </row>
    <row r="248" spans="1:1" ht="18" x14ac:dyDescent="0.45">
      <c r="A248" s="2" t="s">
        <v>267</v>
      </c>
    </row>
    <row r="249" spans="1:1" ht="18" x14ac:dyDescent="0.45">
      <c r="A249" s="3" t="s">
        <v>268</v>
      </c>
    </row>
    <row r="250" spans="1:1" ht="18" x14ac:dyDescent="0.45">
      <c r="A250" s="2" t="s">
        <v>269</v>
      </c>
    </row>
    <row r="251" spans="1:1" ht="18" x14ac:dyDescent="0.45">
      <c r="A251" s="3" t="s">
        <v>270</v>
      </c>
    </row>
    <row r="252" spans="1:1" ht="18" x14ac:dyDescent="0.45">
      <c r="A252" s="2" t="s">
        <v>271</v>
      </c>
    </row>
    <row r="253" spans="1:1" ht="18" x14ac:dyDescent="0.45">
      <c r="A253" s="3" t="s">
        <v>272</v>
      </c>
    </row>
    <row r="254" spans="1:1" ht="18" x14ac:dyDescent="0.45">
      <c r="A254" s="2" t="s">
        <v>273</v>
      </c>
    </row>
    <row r="255" spans="1:1" ht="18" x14ac:dyDescent="0.45">
      <c r="A255" s="3" t="s">
        <v>274</v>
      </c>
    </row>
    <row r="256" spans="1:1" ht="18" x14ac:dyDescent="0.45">
      <c r="A256" s="2" t="s">
        <v>275</v>
      </c>
    </row>
    <row r="257" spans="1:1" ht="18" x14ac:dyDescent="0.45">
      <c r="A257" s="3" t="s">
        <v>276</v>
      </c>
    </row>
    <row r="258" spans="1:1" ht="18" x14ac:dyDescent="0.45">
      <c r="A258" s="2" t="s">
        <v>277</v>
      </c>
    </row>
    <row r="259" spans="1:1" ht="18" x14ac:dyDescent="0.45">
      <c r="A259" s="3" t="s">
        <v>278</v>
      </c>
    </row>
    <row r="260" spans="1:1" ht="18" x14ac:dyDescent="0.45">
      <c r="A260" s="2" t="s">
        <v>279</v>
      </c>
    </row>
    <row r="261" spans="1:1" ht="18" x14ac:dyDescent="0.45">
      <c r="A261" s="3" t="s">
        <v>280</v>
      </c>
    </row>
    <row r="262" spans="1:1" ht="18" x14ac:dyDescent="0.45">
      <c r="A262" s="2" t="s">
        <v>281</v>
      </c>
    </row>
    <row r="263" spans="1:1" ht="18" x14ac:dyDescent="0.45">
      <c r="A263" s="3" t="s">
        <v>282</v>
      </c>
    </row>
    <row r="264" spans="1:1" ht="18" x14ac:dyDescent="0.45">
      <c r="A264" s="2" t="s">
        <v>283</v>
      </c>
    </row>
    <row r="265" spans="1:1" ht="18" x14ac:dyDescent="0.45">
      <c r="A265" s="3" t="s">
        <v>284</v>
      </c>
    </row>
    <row r="266" spans="1:1" ht="18" x14ac:dyDescent="0.45">
      <c r="A266" s="2" t="s">
        <v>285</v>
      </c>
    </row>
    <row r="267" spans="1:1" ht="18" x14ac:dyDescent="0.45">
      <c r="A267" s="3" t="s">
        <v>286</v>
      </c>
    </row>
    <row r="268" spans="1:1" ht="18" x14ac:dyDescent="0.45">
      <c r="A268" s="2" t="s">
        <v>287</v>
      </c>
    </row>
    <row r="269" spans="1:1" ht="18" x14ac:dyDescent="0.45">
      <c r="A269" s="3" t="s">
        <v>288</v>
      </c>
    </row>
    <row r="270" spans="1:1" ht="18" x14ac:dyDescent="0.45">
      <c r="A270" s="2" t="s">
        <v>289</v>
      </c>
    </row>
    <row r="271" spans="1:1" ht="18" x14ac:dyDescent="0.45">
      <c r="A271" s="3" t="s">
        <v>290</v>
      </c>
    </row>
    <row r="272" spans="1:1" ht="18" x14ac:dyDescent="0.45">
      <c r="A272" s="2" t="s">
        <v>291</v>
      </c>
    </row>
    <row r="273" spans="1:1" ht="18" x14ac:dyDescent="0.45">
      <c r="A273" s="3" t="s">
        <v>292</v>
      </c>
    </row>
    <row r="274" spans="1:1" ht="18" x14ac:dyDescent="0.45">
      <c r="A274" s="2" t="s">
        <v>293</v>
      </c>
    </row>
    <row r="275" spans="1:1" ht="18" x14ac:dyDescent="0.45">
      <c r="A275" s="3" t="s">
        <v>294</v>
      </c>
    </row>
    <row r="276" spans="1:1" ht="18" x14ac:dyDescent="0.45">
      <c r="A276" s="2" t="s">
        <v>295</v>
      </c>
    </row>
    <row r="277" spans="1:1" ht="18" x14ac:dyDescent="0.45">
      <c r="A277" s="3" t="s">
        <v>296</v>
      </c>
    </row>
    <row r="278" spans="1:1" ht="18" x14ac:dyDescent="0.45">
      <c r="A278" s="2" t="s">
        <v>297</v>
      </c>
    </row>
    <row r="279" spans="1:1" ht="18" x14ac:dyDescent="0.45">
      <c r="A279" s="3" t="s">
        <v>298</v>
      </c>
    </row>
    <row r="280" spans="1:1" ht="18" x14ac:dyDescent="0.45">
      <c r="A280" s="2" t="s">
        <v>299</v>
      </c>
    </row>
    <row r="281" spans="1:1" ht="18" x14ac:dyDescent="0.45">
      <c r="A281" s="3" t="s">
        <v>300</v>
      </c>
    </row>
    <row r="282" spans="1:1" ht="18" x14ac:dyDescent="0.45">
      <c r="A282" s="2" t="s">
        <v>301</v>
      </c>
    </row>
    <row r="283" spans="1:1" ht="18" x14ac:dyDescent="0.45">
      <c r="A283" s="3" t="s">
        <v>302</v>
      </c>
    </row>
    <row r="284" spans="1:1" ht="18" x14ac:dyDescent="0.45">
      <c r="A284" s="2" t="s">
        <v>303</v>
      </c>
    </row>
    <row r="285" spans="1:1" ht="18" x14ac:dyDescent="0.45">
      <c r="A285" s="3" t="s">
        <v>304</v>
      </c>
    </row>
    <row r="286" spans="1:1" ht="18" x14ac:dyDescent="0.45">
      <c r="A286" s="2" t="s">
        <v>305</v>
      </c>
    </row>
    <row r="287" spans="1:1" ht="18" x14ac:dyDescent="0.45">
      <c r="A287" s="3" t="s">
        <v>306</v>
      </c>
    </row>
    <row r="288" spans="1:1" ht="18" x14ac:dyDescent="0.45">
      <c r="A288" s="2" t="s">
        <v>307</v>
      </c>
    </row>
    <row r="289" spans="1:1" ht="18" x14ac:dyDescent="0.45">
      <c r="A289" s="3" t="s">
        <v>308</v>
      </c>
    </row>
    <row r="290" spans="1:1" ht="18" x14ac:dyDescent="0.45">
      <c r="A290" s="2" t="s">
        <v>309</v>
      </c>
    </row>
    <row r="291" spans="1:1" ht="18" x14ac:dyDescent="0.45">
      <c r="A291" s="3" t="s">
        <v>310</v>
      </c>
    </row>
    <row r="292" spans="1:1" ht="18" x14ac:dyDescent="0.45">
      <c r="A292" s="2" t="s">
        <v>311</v>
      </c>
    </row>
    <row r="293" spans="1:1" ht="18" x14ac:dyDescent="0.45">
      <c r="A293" s="3" t="s">
        <v>312</v>
      </c>
    </row>
    <row r="294" spans="1:1" ht="18" x14ac:dyDescent="0.45">
      <c r="A294" s="2" t="s">
        <v>313</v>
      </c>
    </row>
    <row r="295" spans="1:1" ht="18" x14ac:dyDescent="0.45">
      <c r="A295" s="3" t="s">
        <v>314</v>
      </c>
    </row>
    <row r="296" spans="1:1" ht="18" x14ac:dyDescent="0.45">
      <c r="A296" s="2" t="s">
        <v>315</v>
      </c>
    </row>
    <row r="297" spans="1:1" ht="18" x14ac:dyDescent="0.45">
      <c r="A297" s="3" t="s">
        <v>316</v>
      </c>
    </row>
    <row r="298" spans="1:1" ht="18" x14ac:dyDescent="0.45">
      <c r="A298" s="2" t="s">
        <v>317</v>
      </c>
    </row>
    <row r="299" spans="1:1" ht="18" x14ac:dyDescent="0.45">
      <c r="A299" s="3" t="s">
        <v>318</v>
      </c>
    </row>
    <row r="300" spans="1:1" ht="18" x14ac:dyDescent="0.45">
      <c r="A300" s="2" t="s">
        <v>319</v>
      </c>
    </row>
    <row r="301" spans="1:1" ht="18" x14ac:dyDescent="0.45">
      <c r="A301" s="3" t="s">
        <v>320</v>
      </c>
    </row>
    <row r="302" spans="1:1" ht="18" x14ac:dyDescent="0.45">
      <c r="A302" s="2" t="s">
        <v>321</v>
      </c>
    </row>
    <row r="303" spans="1:1" ht="18" x14ac:dyDescent="0.45">
      <c r="A303" s="3" t="s">
        <v>322</v>
      </c>
    </row>
    <row r="304" spans="1:1" ht="18" x14ac:dyDescent="0.45">
      <c r="A304" s="2" t="s">
        <v>323</v>
      </c>
    </row>
    <row r="305" spans="1:1" ht="18" x14ac:dyDescent="0.45">
      <c r="A305" s="3" t="s">
        <v>324</v>
      </c>
    </row>
    <row r="306" spans="1:1" ht="18" x14ac:dyDescent="0.45">
      <c r="A306" s="2" t="s">
        <v>325</v>
      </c>
    </row>
    <row r="307" spans="1:1" ht="18" x14ac:dyDescent="0.45">
      <c r="A307" s="3" t="s">
        <v>326</v>
      </c>
    </row>
    <row r="308" spans="1:1" ht="18" x14ac:dyDescent="0.45">
      <c r="A308" s="2" t="s">
        <v>327</v>
      </c>
    </row>
    <row r="309" spans="1:1" ht="18" x14ac:dyDescent="0.45">
      <c r="A309" s="3" t="s">
        <v>328</v>
      </c>
    </row>
    <row r="310" spans="1:1" ht="18" x14ac:dyDescent="0.45">
      <c r="A310" s="2" t="s">
        <v>329</v>
      </c>
    </row>
    <row r="311" spans="1:1" ht="18" x14ac:dyDescent="0.45">
      <c r="A311" s="3" t="s">
        <v>330</v>
      </c>
    </row>
    <row r="312" spans="1:1" ht="18" x14ac:dyDescent="0.45">
      <c r="A312" s="2" t="s">
        <v>331</v>
      </c>
    </row>
    <row r="313" spans="1:1" ht="18" x14ac:dyDescent="0.45">
      <c r="A313" s="3" t="s">
        <v>332</v>
      </c>
    </row>
    <row r="314" spans="1:1" ht="18" x14ac:dyDescent="0.45">
      <c r="A314" s="2" t="s">
        <v>333</v>
      </c>
    </row>
    <row r="315" spans="1:1" ht="18" x14ac:dyDescent="0.45">
      <c r="A315" s="3" t="s">
        <v>334</v>
      </c>
    </row>
    <row r="316" spans="1:1" ht="18" x14ac:dyDescent="0.45">
      <c r="A316" s="2" t="s">
        <v>335</v>
      </c>
    </row>
    <row r="317" spans="1:1" ht="18" x14ac:dyDescent="0.45">
      <c r="A317" s="3" t="s">
        <v>336</v>
      </c>
    </row>
    <row r="318" spans="1:1" ht="18" x14ac:dyDescent="0.45">
      <c r="A318" s="2" t="s">
        <v>337</v>
      </c>
    </row>
    <row r="319" spans="1:1" ht="18" x14ac:dyDescent="0.45">
      <c r="A319" s="3" t="s">
        <v>338</v>
      </c>
    </row>
    <row r="320" spans="1:1" ht="18" x14ac:dyDescent="0.45">
      <c r="A320" s="2" t="s">
        <v>339</v>
      </c>
    </row>
    <row r="321" spans="1:1" ht="18" x14ac:dyDescent="0.45">
      <c r="A321" s="3" t="s">
        <v>340</v>
      </c>
    </row>
  </sheetData>
  <conditionalFormatting sqref="A1:A3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Sports</vt:lpstr>
      <vt:lpstr>Sheet2</vt:lpstr>
      <vt:lpstr>listof_chests</vt:lpstr>
      <vt:lpstr>listof_teams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Ashraf</dc:creator>
  <cp:lastModifiedBy>Muhammed Ashraf</cp:lastModifiedBy>
  <dcterms:created xsi:type="dcterms:W3CDTF">2023-10-03T09:01:38Z</dcterms:created>
  <dcterms:modified xsi:type="dcterms:W3CDTF">2023-10-05T17:53:18Z</dcterms:modified>
</cp:coreProperties>
</file>