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c2bead5a87975f/Documents/MDIA FEST 2023/"/>
    </mc:Choice>
  </mc:AlternateContent>
  <xr:revisionPtr revIDLastSave="42" documentId="8_{60E8FFB5-EC8F-4B98-848C-C2A8E39E8CB8}" xr6:coauthVersionLast="47" xr6:coauthVersionMax="47" xr10:uidLastSave="{C2F1EB2D-3BE6-4E0F-8602-C433885F2BD9}"/>
  <bookViews>
    <workbookView xWindow="-98" yWindow="-98" windowWidth="24196" windowHeight="14476" xr2:uid="{16D14219-C12A-4DF3-8093-2F88325E375D}"/>
  </bookViews>
  <sheets>
    <sheet name="All" sheetId="1" r:id="rId1"/>
    <sheet name="Sheet1" sheetId="8" state="hidden" r:id="rId2"/>
    <sheet name="Sheet2" sheetId="2" state="hidden" r:id="rId3"/>
    <sheet name="SJ" sheetId="3" state="hidden" r:id="rId4"/>
    <sheet name="JN" sheetId="5" state="hidden" r:id="rId5"/>
    <sheet name="SN" sheetId="4" state="hidden" r:id="rId6"/>
    <sheet name="SS" sheetId="6" state="hidden" r:id="rId7"/>
    <sheet name="GN" sheetId="7" state="hidden" r:id="rId8"/>
  </sheets>
  <externalReferences>
    <externalReference r:id="rId9"/>
  </externalReferences>
  <definedNames>
    <definedName name="detailsof_programs">[1]PROGRAMS!$C$7:$L$506</definedName>
    <definedName name="listof_chests">Sheet2!$A$1:$A$321</definedName>
    <definedName name="listof_program_codes">[1]PROGRAMS!$C$7:$C$211</definedName>
    <definedName name="listof_teams">Sheet2!$B$1:$B$4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<sst xmlns="http://schemas.openxmlformats.org/spreadsheetml/2006/main" count="2485" uniqueCount="718">
  <si>
    <t>Group</t>
  </si>
  <si>
    <t>SJ01</t>
  </si>
  <si>
    <t>ADHĀN</t>
  </si>
  <si>
    <t>Single</t>
  </si>
  <si>
    <t>Non-Stg</t>
  </si>
  <si>
    <t>SUB JUNIOR</t>
  </si>
  <si>
    <t>SJ02</t>
  </si>
  <si>
    <t>DICTIONARY MAKING ARB</t>
  </si>
  <si>
    <t>SJ03</t>
  </si>
  <si>
    <t>SJ04</t>
  </si>
  <si>
    <t>ESSAY WRITING MLM</t>
  </si>
  <si>
    <t>SJ05</t>
  </si>
  <si>
    <t>GK QUIZ</t>
  </si>
  <si>
    <t>SJ06</t>
  </si>
  <si>
    <t>ḤIFẒ</t>
  </si>
  <si>
    <t>SJ07</t>
  </si>
  <si>
    <t>MATH TALENT</t>
  </si>
  <si>
    <t>SJ08</t>
  </si>
  <si>
    <t>MEMORY TEST</t>
  </si>
  <si>
    <t>SJ09</t>
  </si>
  <si>
    <t>MS PAINT</t>
  </si>
  <si>
    <t>SJ10</t>
  </si>
  <si>
    <t>MULTI LING HAND WRITING</t>
  </si>
  <si>
    <t>SJ11</t>
  </si>
  <si>
    <t>NEWS WRITING MLM</t>
  </si>
  <si>
    <t>SJ12</t>
  </si>
  <si>
    <t>PENCIL DRAWING</t>
  </si>
  <si>
    <t>SJ13</t>
  </si>
  <si>
    <t>POEM WRITING MLM</t>
  </si>
  <si>
    <t>SJ14</t>
  </si>
  <si>
    <t>POSTER DESIGNING (non digital)</t>
  </si>
  <si>
    <t>SJ15</t>
  </si>
  <si>
    <t>QIRĀʾAH</t>
  </si>
  <si>
    <t>SJ16</t>
  </si>
  <si>
    <t>SHORT STORY MLM</t>
  </si>
  <si>
    <t>SJ17</t>
  </si>
  <si>
    <t>STORY COMPLETION MLM</t>
  </si>
  <si>
    <t>SJ18</t>
  </si>
  <si>
    <t>SUDOKU</t>
  </si>
  <si>
    <t>SJ19</t>
  </si>
  <si>
    <t>TYPING ENG</t>
  </si>
  <si>
    <t>SJ20</t>
  </si>
  <si>
    <t>VOCABULARY</t>
  </si>
  <si>
    <t>SJ21</t>
  </si>
  <si>
    <t>WATER PAINTING</t>
  </si>
  <si>
    <t>SJ22</t>
  </si>
  <si>
    <t>GEO GIANT</t>
  </si>
  <si>
    <t>Stage</t>
  </si>
  <si>
    <t>SJ23</t>
  </si>
  <si>
    <t>KADHAKADHANAM MLM</t>
  </si>
  <si>
    <t>SJ24</t>
  </si>
  <si>
    <t>NJAN MALAYALI</t>
  </si>
  <si>
    <t>SJ25</t>
  </si>
  <si>
    <t>POEM RECITATION</t>
  </si>
  <si>
    <t>SJ26</t>
  </si>
  <si>
    <t>READING ARB</t>
  </si>
  <si>
    <t>SJ27</t>
  </si>
  <si>
    <t>READING ENG</t>
  </si>
  <si>
    <t>SJ28</t>
  </si>
  <si>
    <t>READING HINDI</t>
  </si>
  <si>
    <t>SJ29</t>
  </si>
  <si>
    <t>READING MLM</t>
  </si>
  <si>
    <t>SJ30</t>
  </si>
  <si>
    <t>READING URD</t>
  </si>
  <si>
    <t>SJ31</t>
  </si>
  <si>
    <t>SONG ARB</t>
  </si>
  <si>
    <t>SJ32</t>
  </si>
  <si>
    <t>SONG MLM</t>
  </si>
  <si>
    <t>SJ33</t>
  </si>
  <si>
    <t>SONG URD</t>
  </si>
  <si>
    <t>SJ34</t>
  </si>
  <si>
    <t>SPEECH ARB</t>
  </si>
  <si>
    <t>SJ35</t>
  </si>
  <si>
    <t>SPEECH ENG</t>
  </si>
  <si>
    <t>SJ36</t>
  </si>
  <si>
    <t>SPEECH MLM</t>
  </si>
  <si>
    <t>SJ37</t>
  </si>
  <si>
    <t>SPEECH URD</t>
  </si>
  <si>
    <t>SJ38</t>
  </si>
  <si>
    <t>STORRY NARRATION ENG</t>
  </si>
  <si>
    <t>SJ39</t>
  </si>
  <si>
    <t>WAʿẒ</t>
  </si>
  <si>
    <t>SJ40</t>
  </si>
  <si>
    <t>WORD WIZARD</t>
  </si>
  <si>
    <t>SJ41</t>
  </si>
  <si>
    <t>CONVERSATION MLM</t>
  </si>
  <si>
    <t>SJ42</t>
  </si>
  <si>
    <t>MASH UP</t>
  </si>
  <si>
    <t>SJ43</t>
  </si>
  <si>
    <t>SPEECH &amp; SONG MLM</t>
  </si>
  <si>
    <t>JN01</t>
  </si>
  <si>
    <t>ACRYLIC PAINTING</t>
  </si>
  <si>
    <t>JUNIOR</t>
  </si>
  <si>
    <t>JN02</t>
  </si>
  <si>
    <t>CALLIGRAPHY</t>
  </si>
  <si>
    <t>JN03</t>
  </si>
  <si>
    <t>CAPTION MAKING</t>
  </si>
  <si>
    <t>JN04</t>
  </si>
  <si>
    <t>CARTOON</t>
  </si>
  <si>
    <t>JN05</t>
  </si>
  <si>
    <t>ESSAY ARB</t>
  </si>
  <si>
    <t>JN06</t>
  </si>
  <si>
    <t>ESSAY ENG</t>
  </si>
  <si>
    <t>JN07</t>
  </si>
  <si>
    <t>ESSAY MLM</t>
  </si>
  <si>
    <t>JN08</t>
  </si>
  <si>
    <t>ESSAY URD</t>
  </si>
  <si>
    <t>JN09</t>
  </si>
  <si>
    <t>JN10</t>
  </si>
  <si>
    <t>JN11</t>
  </si>
  <si>
    <t>JN12</t>
  </si>
  <si>
    <t>JN13</t>
  </si>
  <si>
    <t>JN14</t>
  </si>
  <si>
    <t>PAINTING</t>
  </si>
  <si>
    <t>JN15</t>
  </si>
  <si>
    <t>POEM ARB</t>
  </si>
  <si>
    <t>JN16</t>
  </si>
  <si>
    <t>POEM ENG</t>
  </si>
  <si>
    <t>JN17</t>
  </si>
  <si>
    <t>POEM MLM</t>
  </si>
  <si>
    <t>JN18</t>
  </si>
  <si>
    <t>POEM URD</t>
  </si>
  <si>
    <t>JN19</t>
  </si>
  <si>
    <t>POSTER DESIGNING DIGITAL</t>
  </si>
  <si>
    <t>JN20</t>
  </si>
  <si>
    <t>JN21</t>
  </si>
  <si>
    <t>SCIENCE MASTER</t>
  </si>
  <si>
    <t>JN22</t>
  </si>
  <si>
    <t>SENTENCE TRANSLATION</t>
  </si>
  <si>
    <t>JN23</t>
  </si>
  <si>
    <t>SHORT STORY ARB</t>
  </si>
  <si>
    <t>JN24</t>
  </si>
  <si>
    <t>SHORT STORY ENG</t>
  </si>
  <si>
    <t>JN25</t>
  </si>
  <si>
    <t>JN26</t>
  </si>
  <si>
    <t>SPELLING BEE</t>
  </si>
  <si>
    <t>JN27</t>
  </si>
  <si>
    <t>SWARF IQ</t>
  </si>
  <si>
    <t>JN28</t>
  </si>
  <si>
    <t>TYPING MASTER ENG</t>
  </si>
  <si>
    <t>JN29</t>
  </si>
  <si>
    <t>TYPING MASTER MLM</t>
  </si>
  <si>
    <t>JN30</t>
  </si>
  <si>
    <t>JN31</t>
  </si>
  <si>
    <t>JUST A MINUTE</t>
  </si>
  <si>
    <t>JN32</t>
  </si>
  <si>
    <t>MADH GANAM MLM</t>
  </si>
  <si>
    <t>JN33</t>
  </si>
  <si>
    <t>MULAFADHA</t>
  </si>
  <si>
    <t>JN34</t>
  </si>
  <si>
    <t>PADHYAPARAYANAM</t>
  </si>
  <si>
    <t>JN35</t>
  </si>
  <si>
    <t>JN36</t>
  </si>
  <si>
    <t>SONG ENG</t>
  </si>
  <si>
    <t>JN37</t>
  </si>
  <si>
    <t>JN38</t>
  </si>
  <si>
    <t>JN39</t>
  </si>
  <si>
    <t>JN40</t>
  </si>
  <si>
    <t>JN41</t>
  </si>
  <si>
    <t>JN42</t>
  </si>
  <si>
    <t>JN43</t>
  </si>
  <si>
    <t>WORD FIGHT ENG</t>
  </si>
  <si>
    <t>JN44</t>
  </si>
  <si>
    <t>INSTANT MAGAZINE MLM</t>
  </si>
  <si>
    <t>JN45</t>
  </si>
  <si>
    <t>JN46</t>
  </si>
  <si>
    <t>SN01</t>
  </si>
  <si>
    <t>ALFIYA CONTEST</t>
  </si>
  <si>
    <t>SENIOR</t>
  </si>
  <si>
    <t>SN02</t>
  </si>
  <si>
    <t>SN03</t>
  </si>
  <si>
    <t>CAPTION WRITIING URD</t>
  </si>
  <si>
    <t>SN04</t>
  </si>
  <si>
    <t>SN05</t>
  </si>
  <si>
    <t>SN06</t>
  </si>
  <si>
    <t>SN07</t>
  </si>
  <si>
    <t>SN08</t>
  </si>
  <si>
    <t>SN09</t>
  </si>
  <si>
    <t>EXCEL EXPERT</t>
  </si>
  <si>
    <t>SN10</t>
  </si>
  <si>
    <t>FEATURE ENG</t>
  </si>
  <si>
    <t>SN11</t>
  </si>
  <si>
    <t>FEATURE MLM</t>
  </si>
  <si>
    <t>SN12</t>
  </si>
  <si>
    <t>GK TALENT</t>
  </si>
  <si>
    <t>SN13</t>
  </si>
  <si>
    <t>GRAMMAR QUIZ QUADRILINGUAL</t>
  </si>
  <si>
    <t>SN14</t>
  </si>
  <si>
    <t>SN15</t>
  </si>
  <si>
    <t>SN16</t>
  </si>
  <si>
    <t>NEWS WRITING ENG</t>
  </si>
  <si>
    <t>SN17</t>
  </si>
  <si>
    <t>NEWS WRITING URD</t>
  </si>
  <si>
    <t>SN18</t>
  </si>
  <si>
    <t>PHOTOGRAPHY</t>
  </si>
  <si>
    <t>SN19</t>
  </si>
  <si>
    <t>SN20</t>
  </si>
  <si>
    <t>SN21</t>
  </si>
  <si>
    <t>SN22</t>
  </si>
  <si>
    <t>SN23</t>
  </si>
  <si>
    <t>SN24</t>
  </si>
  <si>
    <t>SN25</t>
  </si>
  <si>
    <t>SN26</t>
  </si>
  <si>
    <t>SN27</t>
  </si>
  <si>
    <t>SN28</t>
  </si>
  <si>
    <t>SLOGAN MAKING</t>
  </si>
  <si>
    <t>SN29</t>
  </si>
  <si>
    <t>TAḤLĪL AL-ʿIBĀRAH</t>
  </si>
  <si>
    <t>SN30</t>
  </si>
  <si>
    <t>ANNOUNCEMENT</t>
  </si>
  <si>
    <t>SN31</t>
  </si>
  <si>
    <t>EXTEMPORE SPEECH MLM</t>
  </si>
  <si>
    <t>SN32</t>
  </si>
  <si>
    <t>GD MLM</t>
  </si>
  <si>
    <t>SN33</t>
  </si>
  <si>
    <t>HISTORY TALK ENG</t>
  </si>
  <si>
    <t>SN34</t>
  </si>
  <si>
    <t>KAVIYARANG</t>
  </si>
  <si>
    <t>SN35</t>
  </si>
  <si>
    <t>MOTIVATIONAL SPEECH ENG</t>
  </si>
  <si>
    <t>SN36</t>
  </si>
  <si>
    <t>NASHEED ARB</t>
  </si>
  <si>
    <t>SN37</t>
  </si>
  <si>
    <t>NEWS WRITING AND READING ENG</t>
  </si>
  <si>
    <t>SN38</t>
  </si>
  <si>
    <t>RAP SONG</t>
  </si>
  <si>
    <t>SN39</t>
  </si>
  <si>
    <t>REVERSE QUIZ</t>
  </si>
  <si>
    <t>SN40</t>
  </si>
  <si>
    <t>SN41</t>
  </si>
  <si>
    <t>SN42</t>
  </si>
  <si>
    <t>SN43</t>
  </si>
  <si>
    <t>SN44</t>
  </si>
  <si>
    <t xml:space="preserve">SPEECH ENG </t>
  </si>
  <si>
    <t>SN45</t>
  </si>
  <si>
    <t>SN46</t>
  </si>
  <si>
    <t>TEACHING</t>
  </si>
  <si>
    <t>SN47</t>
  </si>
  <si>
    <t>SN48</t>
  </si>
  <si>
    <t>WORD FIGHT URD</t>
  </si>
  <si>
    <t>SN49</t>
  </si>
  <si>
    <t>FACE TO FACE ENG</t>
  </si>
  <si>
    <t>SN50</t>
  </si>
  <si>
    <t>INSTANT MAGAZINE ENG</t>
  </si>
  <si>
    <t>SN51</t>
  </si>
  <si>
    <t>MALA COMPOSITION</t>
  </si>
  <si>
    <t>SN52</t>
  </si>
  <si>
    <t>MASHUP</t>
  </si>
  <si>
    <t>SN53</t>
  </si>
  <si>
    <t>SPEECH &amp; SONG ARB</t>
  </si>
  <si>
    <t>SS01</t>
  </si>
  <si>
    <t>ABSTRACT WRITING ENG</t>
  </si>
  <si>
    <t>SUPER SENIOR</t>
  </si>
  <si>
    <t>SS02</t>
  </si>
  <si>
    <t>ACADEMIC ESSAY ENG</t>
  </si>
  <si>
    <t>SS03</t>
  </si>
  <si>
    <t>ARTICLE SUBMISSION</t>
  </si>
  <si>
    <t>SS04</t>
  </si>
  <si>
    <t>SS05</t>
  </si>
  <si>
    <t>SS06</t>
  </si>
  <si>
    <t>SS07</t>
  </si>
  <si>
    <t>SS08</t>
  </si>
  <si>
    <t>SS09</t>
  </si>
  <si>
    <t>FEATURE WRITING ENG</t>
  </si>
  <si>
    <t>SS10</t>
  </si>
  <si>
    <t>HIFZ AND THAJWEED</t>
  </si>
  <si>
    <t>SS11</t>
  </si>
  <si>
    <t>SS12</t>
  </si>
  <si>
    <t>SS13</t>
  </si>
  <si>
    <t>SS14</t>
  </si>
  <si>
    <t>SS15</t>
  </si>
  <si>
    <t>SS16</t>
  </si>
  <si>
    <t>PROOF READING ARB</t>
  </si>
  <si>
    <t>SS17</t>
  </si>
  <si>
    <t>PROOF READING ENG</t>
  </si>
  <si>
    <t>SS18</t>
  </si>
  <si>
    <t>PROOF READING MLM</t>
  </si>
  <si>
    <t>SS19</t>
  </si>
  <si>
    <t>PROOF READING URD</t>
  </si>
  <si>
    <t>SS20</t>
  </si>
  <si>
    <t>SCREENPLAY WRITING MLM</t>
  </si>
  <si>
    <t>SS21</t>
  </si>
  <si>
    <t>SS22</t>
  </si>
  <si>
    <t>SS23</t>
  </si>
  <si>
    <t>SS24</t>
  </si>
  <si>
    <t>SHORT STORY URD</t>
  </si>
  <si>
    <t>SS25</t>
  </si>
  <si>
    <t>TYPING QUADRILINGUAL</t>
  </si>
  <si>
    <t>SS26</t>
  </si>
  <si>
    <t>WEB DESIGNING</t>
  </si>
  <si>
    <t>SS27</t>
  </si>
  <si>
    <t>ACADEMIC TALK ENG</t>
  </si>
  <si>
    <t>SS28</t>
  </si>
  <si>
    <t>SS29</t>
  </si>
  <si>
    <t>DOCUMENTARY NARRATION ARB</t>
  </si>
  <si>
    <t>SS30</t>
  </si>
  <si>
    <t>EXTEMPORE SPEECH ARB</t>
  </si>
  <si>
    <t>SS31</t>
  </si>
  <si>
    <t>GD ENG</t>
  </si>
  <si>
    <t>SS32</t>
  </si>
  <si>
    <t>GD URD</t>
  </si>
  <si>
    <t>SS33</t>
  </si>
  <si>
    <t>GENERAL SPEECH MLM</t>
  </si>
  <si>
    <t>SS34</t>
  </si>
  <si>
    <t>SS35</t>
  </si>
  <si>
    <t>KHUṬBAH</t>
  </si>
  <si>
    <t>SS36</t>
  </si>
  <si>
    <t>MAPPILAPPATT</t>
  </si>
  <si>
    <t>SS37</t>
  </si>
  <si>
    <t>MOCK INTERVIEW ENG</t>
  </si>
  <si>
    <t>SS38</t>
  </si>
  <si>
    <t>SS39</t>
  </si>
  <si>
    <t>NEWS WRITING &amp; READING ARB</t>
  </si>
  <si>
    <t>SS40</t>
  </si>
  <si>
    <t>POLITICAL SATIRE MLM</t>
  </si>
  <si>
    <t>SS41</t>
  </si>
  <si>
    <t>PROJECT PRESENTATION ENG</t>
  </si>
  <si>
    <t>SS42</t>
  </si>
  <si>
    <t>SS43</t>
  </si>
  <si>
    <t>SIYASI THAQREER URD</t>
  </si>
  <si>
    <t>SS44</t>
  </si>
  <si>
    <t>SS45</t>
  </si>
  <si>
    <t>TADRĪS</t>
  </si>
  <si>
    <t>SS46</t>
  </si>
  <si>
    <t>SS47</t>
  </si>
  <si>
    <t>INSTANT DIGITAL TABLOID ARB</t>
  </si>
  <si>
    <t>SS48</t>
  </si>
  <si>
    <t>SS49</t>
  </si>
  <si>
    <t>SPOT TRANSLATION</t>
  </si>
  <si>
    <t>GN01</t>
  </si>
  <si>
    <t>COLLAGE</t>
  </si>
  <si>
    <t>GENERAL</t>
  </si>
  <si>
    <t>GN02</t>
  </si>
  <si>
    <t>DIGITAL MAGAZINE</t>
  </si>
  <si>
    <t>GN03</t>
  </si>
  <si>
    <t>DOCUMENTARY</t>
  </si>
  <si>
    <t>GN04</t>
  </si>
  <si>
    <t>PROJECT BRANDING</t>
  </si>
  <si>
    <t>GN05</t>
  </si>
  <si>
    <t>WALL PAINTING</t>
  </si>
  <si>
    <t>GN06</t>
  </si>
  <si>
    <t>CAMPUS BRAIN</t>
  </si>
  <si>
    <t>GN07</t>
  </si>
  <si>
    <t>DEBATE ENGLISH</t>
  </si>
  <si>
    <t>GN08</t>
  </si>
  <si>
    <t>FATWA COUNCIL</t>
  </si>
  <si>
    <t>GN09</t>
  </si>
  <si>
    <t>FIQHI DEMO</t>
  </si>
  <si>
    <t>GN10</t>
  </si>
  <si>
    <t>ISHQE RASOOL</t>
  </si>
  <si>
    <t>GN11</t>
  </si>
  <si>
    <t>MUNĀẒARAH</t>
  </si>
  <si>
    <t>GN12</t>
  </si>
  <si>
    <t>MUSHĀʿARAH</t>
  </si>
  <si>
    <t>GN13</t>
  </si>
  <si>
    <t>QAWWALI URD</t>
  </si>
  <si>
    <t>GN14</t>
  </si>
  <si>
    <t>SUFI SANGEEDAM</t>
  </si>
  <si>
    <t>Candidate - 1</t>
  </si>
  <si>
    <t>Candidate - 2</t>
  </si>
  <si>
    <t>Candidate - 3</t>
  </si>
  <si>
    <t>Candidate - 4</t>
  </si>
  <si>
    <t>Candidate - 5</t>
  </si>
  <si>
    <t>Candidate - 6</t>
  </si>
  <si>
    <t>Candidate - 7</t>
  </si>
  <si>
    <t>Pr. Code</t>
  </si>
  <si>
    <t>Pr. Name</t>
  </si>
  <si>
    <t>Limit</t>
  </si>
  <si>
    <t>S/G</t>
  </si>
  <si>
    <t>S/Non</t>
  </si>
  <si>
    <t>Section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</si>
  <si>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</si>
  <si>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</si>
  <si>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</si>
  <si>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</si>
  <si>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</si>
  <si>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</si>
  <si>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</si>
  <si>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</si>
  <si>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</si>
  <si>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</si>
  <si>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</si>
  <si>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</si>
  <si>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</si>
  <si>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</si>
  <si>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</si>
  <si>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</si>
  <si>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</si>
  <si>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</si>
  <si>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</si>
  <si>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</si>
  <si>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</si>
  <si>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</si>
  <si>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</si>
  <si>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</si>
  <si>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</si>
  <si>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</si>
  <si>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</si>
  <si>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</si>
  <si>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</si>
  <si>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</si>
  <si>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</si>
  <si>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</si>
  <si>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</si>
  <si>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</si>
  <si>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</si>
  <si>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</si>
  <si>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</si>
  <si>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</si>
  <si>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</si>
  <si>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</si>
  <si>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</si>
  <si>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</si>
  <si>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</si>
  <si>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</si>
  <si>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</si>
  <si>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</si>
  <si>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</si>
  <si>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</si>
  <si>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</si>
  <si>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</si>
  <si>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</si>
  <si>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</si>
  <si>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</si>
  <si>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</si>
  <si>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</si>
  <si>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</si>
  <si>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</si>
  <si>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</si>
  <si>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</si>
  <si>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</si>
  <si>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</si>
  <si>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</si>
  <si>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</si>
  <si>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</si>
  <si>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</si>
  <si>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</si>
  <si>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</si>
  <si>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</si>
  <si>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</si>
  <si>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</si>
  <si>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</si>
  <si>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</si>
  <si>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</si>
  <si>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</si>
  <si>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</si>
  <si>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</si>
  <si>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</si>
  <si>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</si>
  <si>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</si>
  <si>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</si>
  <si>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</si>
  <si>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</si>
  <si>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</si>
  <si>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</si>
  <si>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</si>
  <si>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</si>
  <si>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</si>
  <si>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</si>
  <si>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</si>
  <si>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</si>
  <si>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</si>
  <si>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</si>
  <si>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</si>
  <si>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</si>
  <si>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</si>
  <si>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</si>
  <si>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</si>
  <si>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</si>
  <si>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</si>
  <si>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</si>
  <si>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</si>
  <si>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</si>
  <si>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</si>
  <si>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</si>
  <si>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</si>
  <si>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</si>
  <si>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</si>
  <si>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</si>
  <si>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</si>
  <si>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</si>
  <si>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</si>
  <si>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</si>
  <si>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</si>
  <si>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</si>
  <si>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</si>
  <si>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</si>
  <si>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</si>
  <si>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</si>
  <si>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</si>
  <si>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</si>
  <si>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</si>
  <si>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</si>
  <si>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</si>
  <si>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</si>
  <si>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</si>
  <si>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</si>
  <si>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</si>
  <si>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</si>
  <si>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</si>
  <si>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</si>
  <si>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</si>
  <si>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</si>
  <si>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</si>
  <si>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</si>
  <si>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</si>
  <si>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</si>
  <si>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</si>
  <si>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</si>
  <si>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</si>
  <si>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</si>
  <si>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</si>
  <si>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</si>
  <si>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</si>
  <si>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</si>
  <si>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</si>
  <si>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</si>
  <si>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</si>
  <si>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</si>
  <si>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</si>
  <si>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</si>
  <si>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</si>
  <si>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</si>
  <si>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</si>
  <si>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</si>
  <si>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</si>
  <si>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</si>
  <si>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</si>
  <si>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</si>
  <si>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</si>
  <si>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</si>
  <si>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</si>
  <si>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</si>
  <si>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</si>
  <si>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</si>
  <si>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</si>
  <si>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</si>
  <si>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</si>
  <si>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</si>
  <si>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</si>
  <si>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</si>
  <si>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</si>
  <si>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</si>
  <si>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</si>
  <si>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</si>
  <si>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</si>
  <si>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</si>
  <si>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</si>
  <si>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</si>
  <si>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</si>
  <si>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</si>
  <si>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</si>
  <si>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</si>
  <si>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</si>
  <si>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</si>
  <si>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</si>
  <si>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</si>
  <si>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</si>
  <si>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</si>
  <si>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</si>
  <si>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</si>
  <si>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</si>
  <si>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</si>
  <si>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</si>
  <si>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</si>
  <si>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</si>
  <si>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</si>
  <si>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</si>
  <si>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</si>
  <si>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</si>
  <si>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</si>
  <si>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</si>
  <si>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</si>
  <si>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</si>
  <si>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</si>
  <si>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</si>
  <si>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</si>
  <si>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</si>
  <si>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</si>
  <si>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</si>
  <si>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</si>
  <si>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</si>
  <si>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</si>
  <si>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</si>
  <si>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</si>
  <si>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</si>
  <si>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</si>
  <si>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</si>
  <si>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</si>
  <si>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</si>
  <si>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</si>
  <si>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</si>
  <si>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</si>
  <si>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</si>
  <si>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</si>
  <si>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</si>
  <si>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</si>
  <si>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</si>
  <si>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</si>
  <si>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</si>
  <si>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</si>
  <si>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</si>
  <si>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</si>
  <si>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</si>
  <si>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</si>
  <si>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</si>
  <si>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</si>
  <si>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</si>
  <si>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</si>
  <si>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</si>
  <si>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</si>
  <si>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</si>
  <si>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</si>
  <si>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</si>
  <si>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</si>
  <si>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</si>
  <si>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</si>
  <si>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</si>
  <si>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</si>
  <si>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</si>
  <si>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</si>
  <si>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</si>
  <si>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</si>
  <si>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</si>
  <si>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</si>
  <si>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</si>
  <si>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</si>
  <si>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</si>
  <si>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</si>
  <si>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</si>
  <si>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</si>
  <si>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</si>
  <si>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</si>
  <si>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</si>
  <si>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</si>
  <si>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</si>
  <si>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</si>
  <si>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</si>
  <si>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</si>
  <si>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</si>
  <si>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</si>
  <si>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</si>
  <si>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</si>
  <si>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</si>
  <si>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</si>
  <si>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</si>
  <si>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</si>
  <si>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</si>
  <si>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</si>
  <si>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</si>
  <si>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</si>
  <si>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</si>
  <si>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</si>
  <si>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</si>
  <si>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</si>
  <si>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</si>
  <si>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</si>
  <si>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</si>
  <si>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</si>
  <si>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</si>
  <si>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</si>
  <si>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</si>
  <si>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</si>
  <si>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</si>
  <si>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</si>
  <si>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</si>
  <si>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</si>
  <si>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</si>
  <si>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</si>
  <si>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</si>
  <si>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</si>
  <si>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</si>
  <si>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</si>
  <si>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</si>
  <si>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</si>
  <si>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</si>
  <si>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</si>
  <si>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</si>
  <si>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</si>
  <si>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</si>
  <si>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</si>
  <si>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</si>
  <si>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</si>
  <si>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</si>
  <si>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</si>
  <si>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</si>
  <si>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</si>
  <si>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</si>
  <si>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</si>
  <si>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</si>
  <si>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</si>
  <si>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</si>
  <si>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SELECT TEAM NAME:</t>
  </si>
  <si>
    <t>FANTHALAYAN</t>
  </si>
  <si>
    <t>DAHFATHAN</t>
  </si>
  <si>
    <t>BADFATHAN</t>
  </si>
  <si>
    <t>JARFATHAN</t>
  </si>
  <si>
    <t>Candidate - 12</t>
  </si>
  <si>
    <t>Candidate - 23</t>
  </si>
  <si>
    <t>Candidate - 34</t>
  </si>
  <si>
    <t>Candidate - 45</t>
  </si>
  <si>
    <t>Candidate - 56</t>
  </si>
  <si>
    <t>Candidate - 67</t>
  </si>
  <si>
    <t>Candidate - 78</t>
  </si>
  <si>
    <t>Candidate - 13</t>
  </si>
  <si>
    <t>Candidate - 24</t>
  </si>
  <si>
    <t>Candidate - 35</t>
  </si>
  <si>
    <t>Candidate - 46</t>
  </si>
  <si>
    <t>Candidate - 57</t>
  </si>
  <si>
    <t>Candidate - 68</t>
  </si>
  <si>
    <t>Candidate - 79</t>
  </si>
  <si>
    <t>Candidate - 14</t>
  </si>
  <si>
    <t>Candidate - 25</t>
  </si>
  <si>
    <t>Candidate - 36</t>
  </si>
  <si>
    <t>Candidate - 47</t>
  </si>
  <si>
    <t>Candidate - 58</t>
  </si>
  <si>
    <t>Candidate - 69</t>
  </si>
  <si>
    <t>Candidate - 710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</si>
</sst>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7" tint="-0.499984740745262"/>
      </left>
      <right style="thin">
        <color theme="7" tint="-0.249977111117893"/>
      </right>
      <top style="medium">
        <color theme="7" tint="0.39997558519241921"/>
      </top>
      <bottom style="thin">
        <color theme="7" tint="-0.249977111117893"/>
      </bottom>
      <diagonal/>
    </border>
    <border>
      <left style="medium">
        <color theme="7" tint="-0.499984740745262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6" borderId="4" xfId="0" applyFont="1" applyFill="1" applyBorder="1"/>
    <xf numFmtId="0" fontId="4" fillId="7" borderId="0" xfId="0" applyFont="1" applyFill="1"/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7ED534F-E8CF-47D1-9EE6-6D0F2727C7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c2bead5a87975f/Documents/MDIA%20FEST%202023/ARTS/FMS_RESULT_MANAGER.xlsm" TargetMode="External"/><Relationship Id="rId1" Type="http://schemas.openxmlformats.org/officeDocument/2006/relationships/externalLinkPath" Target="ARTS/FMS_RESULT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79c2bead5a87975f" itemId="79c2bead5a87975f!30178">
      <xxl21:absoluteUrl r:id="rId2"/>
    </xxl21:alternateUrls>
    <sheetNames>
      <sheetName val="SETTINGS"/>
      <sheetName val="🏠MENU"/>
      <sheetName val="BASIC"/>
      <sheetName val="TEAMS"/>
      <sheetName val="CANDIDATES"/>
      <sheetName val="PROGRAMS"/>
      <sheetName val="PROGRAM REGI. LIMITS"/>
      <sheetName val="PROGRAM REGI."/>
      <sheetName val="CHECK REGI. LIMITS"/>
      <sheetName val="SEARCH"/>
      <sheetName val="ADD RESULT"/>
      <sheetName val="RESULT SEARCH"/>
      <sheetName val="MINUS AND PLUS"/>
      <sheetName val="lists for dropdown in filter"/>
    </sheetNames>
    <sheetDataSet>
      <sheetData sheetId="0" refreshError="1"/>
      <sheetData sheetId="1" refreshError="1"/>
      <sheetData sheetId="2">
        <row r="4">
          <cell r="H4" t="str">
            <v>KALANKAM '23</v>
          </cell>
        </row>
      </sheetData>
      <sheetData sheetId="3"/>
      <sheetData sheetId="4"/>
      <sheetData sheetId="5">
        <row r="7">
          <cell r="C7" t="str">
            <v>SJ01</v>
          </cell>
          <cell r="D7" t="str">
            <v>ADHĀN</v>
          </cell>
          <cell r="E7" t="str">
            <v>SUB JUNIOR</v>
          </cell>
          <cell r="F7" t="str">
            <v>Single</v>
          </cell>
          <cell r="G7" t="str">
            <v>Non-Stg</v>
          </cell>
          <cell r="H7">
            <v>3</v>
          </cell>
          <cell r="I7" t="str">
            <v>Individual</v>
          </cell>
          <cell r="J7" t="str">
            <v>Individual</v>
          </cell>
          <cell r="L7" t="str">
            <v>NOT ENTERED</v>
          </cell>
        </row>
        <row r="8">
          <cell r="C8" t="str">
            <v>SJ02</v>
          </cell>
          <cell r="D8" t="str">
            <v>DICTIONARY MAKING ARB</v>
          </cell>
          <cell r="E8" t="str">
            <v>SUB JUNIOR</v>
          </cell>
          <cell r="F8" t="str">
            <v>Single</v>
          </cell>
          <cell r="G8" t="str">
            <v>Non-Stg</v>
          </cell>
          <cell r="H8">
            <v>3</v>
          </cell>
          <cell r="I8" t="str">
            <v>Individual</v>
          </cell>
          <cell r="J8" t="str">
            <v>Individual</v>
          </cell>
          <cell r="L8" t="str">
            <v>NOT ENTERED</v>
          </cell>
        </row>
        <row r="9">
          <cell r="C9" t="str">
            <v>SJ03</v>
          </cell>
          <cell r="D9" t="str">
            <v>DICTIONARY MAKING ARB</v>
          </cell>
          <cell r="E9" t="str">
            <v>SUB JUNIOR</v>
          </cell>
          <cell r="F9" t="str">
            <v>Single</v>
          </cell>
          <cell r="G9" t="str">
            <v>Non-Stg</v>
          </cell>
          <cell r="H9">
            <v>3</v>
          </cell>
          <cell r="I9" t="str">
            <v>Individual</v>
          </cell>
          <cell r="J9" t="str">
            <v>Individual</v>
          </cell>
          <cell r="L9" t="str">
            <v>NOT ENTERED</v>
          </cell>
        </row>
        <row r="10">
          <cell r="C10" t="str">
            <v>SJ04</v>
          </cell>
          <cell r="D10" t="str">
            <v>ESSAY WRITING MLM</v>
          </cell>
          <cell r="E10" t="str">
            <v>SUB JUNIOR</v>
          </cell>
          <cell r="F10" t="str">
            <v>Single</v>
          </cell>
          <cell r="G10" t="str">
            <v>Non-Stg</v>
          </cell>
          <cell r="H10">
            <v>3</v>
          </cell>
          <cell r="I10" t="str">
            <v>Individual</v>
          </cell>
          <cell r="J10" t="str">
            <v>Individual</v>
          </cell>
          <cell r="L10" t="str">
            <v>NOT ENTERED</v>
          </cell>
        </row>
        <row r="11">
          <cell r="C11" t="str">
            <v>SJ05</v>
          </cell>
          <cell r="D11" t="str">
            <v>GK QUIZ</v>
          </cell>
          <cell r="E11" t="str">
            <v>SUB JUNIOR</v>
          </cell>
          <cell r="F11" t="str">
            <v>Single</v>
          </cell>
          <cell r="G11" t="str">
            <v>Non-Stg</v>
          </cell>
          <cell r="H11">
            <v>3</v>
          </cell>
          <cell r="I11" t="str">
            <v>Master</v>
          </cell>
          <cell r="J11" t="str">
            <v>Master</v>
          </cell>
          <cell r="L11" t="str">
            <v>NOT ENTERED</v>
          </cell>
        </row>
        <row r="12">
          <cell r="C12" t="str">
            <v>SJ06</v>
          </cell>
          <cell r="D12" t="str">
            <v>ḤIFẒ</v>
          </cell>
          <cell r="E12" t="str">
            <v>SUB JUNIOR</v>
          </cell>
          <cell r="F12" t="str">
            <v>Single</v>
          </cell>
          <cell r="G12" t="str">
            <v>Non-Stg</v>
          </cell>
          <cell r="H12">
            <v>3</v>
          </cell>
          <cell r="I12" t="str">
            <v>Individual</v>
          </cell>
          <cell r="J12" t="str">
            <v>Individual</v>
          </cell>
          <cell r="L12" t="str">
            <v>NOT ENTERED</v>
          </cell>
        </row>
        <row r="13">
          <cell r="C13" t="str">
            <v>SJ07</v>
          </cell>
          <cell r="D13" t="str">
            <v>MATH TALENT</v>
          </cell>
          <cell r="E13" t="str">
            <v>SUB JUNIOR</v>
          </cell>
          <cell r="F13" t="str">
            <v>Single</v>
          </cell>
          <cell r="G13" t="str">
            <v>Non-Stg</v>
          </cell>
          <cell r="H13">
            <v>3</v>
          </cell>
          <cell r="I13" t="str">
            <v>Master</v>
          </cell>
          <cell r="J13" t="str">
            <v>Master</v>
          </cell>
          <cell r="L13" t="str">
            <v>NOT ENTERED</v>
          </cell>
        </row>
        <row r="14">
          <cell r="C14" t="str">
            <v>SJ08</v>
          </cell>
          <cell r="D14" t="str">
            <v>MEMORY TEST</v>
          </cell>
          <cell r="E14" t="str">
            <v>SUB JUNIOR</v>
          </cell>
          <cell r="F14" t="str">
            <v>Single</v>
          </cell>
          <cell r="G14" t="str">
            <v>Non-Stg</v>
          </cell>
          <cell r="H14">
            <v>3</v>
          </cell>
          <cell r="I14" t="str">
            <v>Individual</v>
          </cell>
          <cell r="J14" t="str">
            <v>Individual</v>
          </cell>
          <cell r="L14" t="str">
            <v>NOT ENTERED</v>
          </cell>
        </row>
        <row r="15">
          <cell r="C15" t="str">
            <v>SJ09</v>
          </cell>
          <cell r="D15" t="str">
            <v>MS PAINT</v>
          </cell>
          <cell r="E15" t="str">
            <v>SUB JUNIOR</v>
          </cell>
          <cell r="F15" t="str">
            <v>Single</v>
          </cell>
          <cell r="G15" t="str">
            <v>Non-Stg</v>
          </cell>
          <cell r="H15">
            <v>2</v>
          </cell>
          <cell r="I15" t="str">
            <v>Individual</v>
          </cell>
          <cell r="J15" t="str">
            <v>Individual</v>
          </cell>
          <cell r="L15" t="str">
            <v>NOT ENTERED</v>
          </cell>
        </row>
        <row r="16">
          <cell r="C16" t="str">
            <v>SJ10</v>
          </cell>
          <cell r="D16" t="str">
            <v>MULTI LING HAND WRITING</v>
          </cell>
          <cell r="E16" t="str">
            <v>SUB JUNIOR</v>
          </cell>
          <cell r="F16" t="str">
            <v>Single</v>
          </cell>
          <cell r="G16" t="str">
            <v>Non-Stg</v>
          </cell>
          <cell r="H16">
            <v>3</v>
          </cell>
          <cell r="I16" t="str">
            <v>Individual</v>
          </cell>
          <cell r="J16" t="str">
            <v>Individual</v>
          </cell>
          <cell r="L16" t="str">
            <v>NOT ENTERED</v>
          </cell>
        </row>
        <row r="17">
          <cell r="C17" t="str">
            <v>SJ11</v>
          </cell>
          <cell r="D17" t="str">
            <v>NEWS WRITING MLM</v>
          </cell>
          <cell r="E17" t="str">
            <v>SUB JUNIOR</v>
          </cell>
          <cell r="F17" t="str">
            <v>Single</v>
          </cell>
          <cell r="G17" t="str">
            <v>Non-Stg</v>
          </cell>
          <cell r="H17">
            <v>3</v>
          </cell>
          <cell r="I17" t="str">
            <v>Individual</v>
          </cell>
          <cell r="J17" t="str">
            <v>Individual</v>
          </cell>
          <cell r="L17" t="str">
            <v>NOT ENTERED</v>
          </cell>
        </row>
        <row r="18">
          <cell r="C18" t="str">
            <v>SJ12</v>
          </cell>
          <cell r="D18" t="str">
            <v>PENCIL DRAWING</v>
          </cell>
          <cell r="E18" t="str">
            <v>SUB JUNIOR</v>
          </cell>
          <cell r="F18" t="str">
            <v>Single</v>
          </cell>
          <cell r="G18" t="str">
            <v>Non-Stg</v>
          </cell>
          <cell r="H18">
            <v>2</v>
          </cell>
          <cell r="I18" t="str">
            <v>Individual</v>
          </cell>
          <cell r="J18" t="str">
            <v>Individual</v>
          </cell>
          <cell r="L18" t="str">
            <v>NOT ENTERED</v>
          </cell>
        </row>
        <row r="19">
          <cell r="C19" t="str">
            <v>SJ13</v>
          </cell>
          <cell r="D19" t="str">
            <v>POEM WRITING MLM</v>
          </cell>
          <cell r="E19" t="str">
            <v>SUB JUNIOR</v>
          </cell>
          <cell r="F19" t="str">
            <v>Single</v>
          </cell>
          <cell r="G19" t="str">
            <v>Non-Stg</v>
          </cell>
          <cell r="H19">
            <v>3</v>
          </cell>
          <cell r="I19" t="str">
            <v>Individual</v>
          </cell>
          <cell r="J19" t="str">
            <v>Individual</v>
          </cell>
          <cell r="L19" t="str">
            <v>NOT ENTERED</v>
          </cell>
        </row>
        <row r="20">
          <cell r="C20" t="str">
            <v>SJ14</v>
          </cell>
          <cell r="D20" t="str">
            <v>POSTER DESIGNING (non digital)</v>
          </cell>
          <cell r="E20" t="str">
            <v>SUB JUNIOR</v>
          </cell>
          <cell r="F20" t="str">
            <v>Single</v>
          </cell>
          <cell r="G20" t="str">
            <v>Non-Stg</v>
          </cell>
          <cell r="H20">
            <v>2</v>
          </cell>
          <cell r="I20" t="str">
            <v>Individual</v>
          </cell>
          <cell r="J20" t="str">
            <v>Individual</v>
          </cell>
          <cell r="L20" t="str">
            <v>NOT ENTERED</v>
          </cell>
        </row>
        <row r="21">
          <cell r="C21" t="str">
            <v>SJ15</v>
          </cell>
          <cell r="D21" t="str">
            <v>QIRĀʾAH</v>
          </cell>
          <cell r="E21" t="str">
            <v>SUB JUNIOR</v>
          </cell>
          <cell r="F21" t="str">
            <v>Single</v>
          </cell>
          <cell r="G21" t="str">
            <v>Non-Stg</v>
          </cell>
          <cell r="H21">
            <v>3</v>
          </cell>
          <cell r="I21" t="str">
            <v>Individual</v>
          </cell>
          <cell r="J21" t="str">
            <v>Individual</v>
          </cell>
          <cell r="L21" t="str">
            <v>NOT ENTERED</v>
          </cell>
        </row>
        <row r="22">
          <cell r="C22" t="str">
            <v>SJ16</v>
          </cell>
          <cell r="D22" t="str">
            <v>SHORT STORY MLM</v>
          </cell>
          <cell r="E22" t="str">
            <v>SUB JUNIOR</v>
          </cell>
          <cell r="F22" t="str">
            <v>Single</v>
          </cell>
          <cell r="G22" t="str">
            <v>Non-Stg</v>
          </cell>
          <cell r="H22">
            <v>3</v>
          </cell>
          <cell r="I22" t="str">
            <v>Individual</v>
          </cell>
          <cell r="J22" t="str">
            <v>Individual</v>
          </cell>
          <cell r="L22" t="str">
            <v>NOT ENTERED</v>
          </cell>
        </row>
        <row r="23">
          <cell r="C23" t="str">
            <v>SJ17</v>
          </cell>
          <cell r="D23" t="str">
            <v>STORY COMPLETION MLM</v>
          </cell>
          <cell r="E23" t="str">
            <v>SUB JUNIOR</v>
          </cell>
          <cell r="F23" t="str">
            <v>Single</v>
          </cell>
          <cell r="G23" t="str">
            <v>Non-Stg</v>
          </cell>
          <cell r="H23">
            <v>3</v>
          </cell>
          <cell r="I23" t="str">
            <v>Individual</v>
          </cell>
          <cell r="J23" t="str">
            <v>Individual</v>
          </cell>
          <cell r="L23" t="str">
            <v>NOT ENTERED</v>
          </cell>
        </row>
        <row r="24">
          <cell r="C24" t="str">
            <v>SJ18</v>
          </cell>
          <cell r="D24" t="str">
            <v>SUDOKU</v>
          </cell>
          <cell r="E24" t="str">
            <v>SUB JUNIOR</v>
          </cell>
          <cell r="F24" t="str">
            <v>Single</v>
          </cell>
          <cell r="G24" t="str">
            <v>Non-Stg</v>
          </cell>
          <cell r="H24">
            <v>3</v>
          </cell>
          <cell r="I24" t="str">
            <v>Individual</v>
          </cell>
          <cell r="J24" t="str">
            <v>Individual</v>
          </cell>
          <cell r="L24" t="str">
            <v>NOT ENTERED</v>
          </cell>
        </row>
        <row r="25">
          <cell r="C25" t="str">
            <v>SJ19</v>
          </cell>
          <cell r="D25" t="str">
            <v>TYPING ENG</v>
          </cell>
          <cell r="E25" t="str">
            <v>SUB JUNIOR</v>
          </cell>
          <cell r="F25" t="str">
            <v>Single</v>
          </cell>
          <cell r="G25" t="str">
            <v>Non-Stg</v>
          </cell>
          <cell r="H25">
            <v>3</v>
          </cell>
          <cell r="I25" t="str">
            <v>Individual</v>
          </cell>
          <cell r="J25" t="str">
            <v>Individual</v>
          </cell>
          <cell r="L25" t="str">
            <v>NOT ENTERED</v>
          </cell>
        </row>
        <row r="26">
          <cell r="C26" t="str">
            <v>SJ20</v>
          </cell>
          <cell r="D26" t="str">
            <v>VOCABULARY</v>
          </cell>
          <cell r="E26" t="str">
            <v>SUB JUNIOR</v>
          </cell>
          <cell r="F26" t="str">
            <v>Single</v>
          </cell>
          <cell r="G26" t="str">
            <v>Non-Stg</v>
          </cell>
          <cell r="H26">
            <v>3</v>
          </cell>
          <cell r="I26" t="str">
            <v>Individual</v>
          </cell>
          <cell r="J26" t="str">
            <v>Individual</v>
          </cell>
          <cell r="L26" t="str">
            <v>NOT ENTERED</v>
          </cell>
        </row>
        <row r="27">
          <cell r="C27" t="str">
            <v>SJ21</v>
          </cell>
          <cell r="D27" t="str">
            <v>WATER PAINTING</v>
          </cell>
          <cell r="E27" t="str">
            <v>SUB JUNIOR</v>
          </cell>
          <cell r="F27" t="str">
            <v>Single</v>
          </cell>
          <cell r="G27" t="str">
            <v>Non-Stg</v>
          </cell>
          <cell r="H27">
            <v>2</v>
          </cell>
          <cell r="I27" t="str">
            <v>Individual</v>
          </cell>
          <cell r="J27" t="str">
            <v>Individual</v>
          </cell>
          <cell r="L27" t="str">
            <v>NOT ENTERED</v>
          </cell>
        </row>
        <row r="28">
          <cell r="C28" t="str">
            <v>SJ22</v>
          </cell>
          <cell r="D28" t="str">
            <v>GEO GIANT</v>
          </cell>
          <cell r="E28" t="str">
            <v>SUB JUNIOR</v>
          </cell>
          <cell r="F28" t="str">
            <v>Single</v>
          </cell>
          <cell r="G28" t="str">
            <v>Stage</v>
          </cell>
          <cell r="H28">
            <v>3</v>
          </cell>
          <cell r="I28" t="str">
            <v>Master</v>
          </cell>
          <cell r="J28" t="str">
            <v>Master</v>
          </cell>
          <cell r="L28" t="str">
            <v>NOT ENTERED</v>
          </cell>
        </row>
        <row r="29">
          <cell r="C29" t="str">
            <v>SJ23</v>
          </cell>
          <cell r="D29" t="str">
            <v>KADHAKADHANAM MLM</v>
          </cell>
          <cell r="E29" t="str">
            <v>SUB JUNIOR</v>
          </cell>
          <cell r="F29" t="str">
            <v>Single</v>
          </cell>
          <cell r="G29" t="str">
            <v>Stage</v>
          </cell>
          <cell r="H29">
            <v>3</v>
          </cell>
          <cell r="I29" t="str">
            <v>Individual</v>
          </cell>
          <cell r="J29" t="str">
            <v>Individual</v>
          </cell>
          <cell r="L29" t="str">
            <v>NOT ENTERED</v>
          </cell>
        </row>
        <row r="30">
          <cell r="C30" t="str">
            <v>SJ24</v>
          </cell>
          <cell r="D30" t="str">
            <v>NJAN MALAYALI</v>
          </cell>
          <cell r="E30" t="str">
            <v>SUB JUNIOR</v>
          </cell>
          <cell r="F30" t="str">
            <v>Single</v>
          </cell>
          <cell r="G30" t="str">
            <v>Stage</v>
          </cell>
          <cell r="H30">
            <v>3</v>
          </cell>
          <cell r="I30" t="str">
            <v>Individual</v>
          </cell>
          <cell r="J30" t="str">
            <v>Individual</v>
          </cell>
          <cell r="L30" t="str">
            <v>NOT ENTERED</v>
          </cell>
        </row>
        <row r="31">
          <cell r="C31" t="str">
            <v>SJ25</v>
          </cell>
          <cell r="D31" t="str">
            <v>POEM RECITATION</v>
          </cell>
          <cell r="E31" t="str">
            <v>SUB JUNIOR</v>
          </cell>
          <cell r="F31" t="str">
            <v>Single</v>
          </cell>
          <cell r="G31" t="str">
            <v>Stage</v>
          </cell>
          <cell r="H31">
            <v>3</v>
          </cell>
          <cell r="I31" t="str">
            <v>Individual</v>
          </cell>
          <cell r="J31" t="str">
            <v>Individual</v>
          </cell>
          <cell r="L31" t="str">
            <v>NOT ENTERED</v>
          </cell>
        </row>
        <row r="32">
          <cell r="C32" t="str">
            <v>SJ26</v>
          </cell>
          <cell r="D32" t="str">
            <v>READING ARB</v>
          </cell>
          <cell r="E32" t="str">
            <v>SUB JUNIOR</v>
          </cell>
          <cell r="F32" t="str">
            <v>Single</v>
          </cell>
          <cell r="G32" t="str">
            <v>Stage</v>
          </cell>
          <cell r="H32">
            <v>3</v>
          </cell>
          <cell r="I32" t="str">
            <v>Individual</v>
          </cell>
          <cell r="J32" t="str">
            <v>Individual</v>
          </cell>
          <cell r="L32" t="str">
            <v>NOT ENTERED</v>
          </cell>
        </row>
        <row r="33">
          <cell r="C33" t="str">
            <v>SJ27</v>
          </cell>
          <cell r="D33" t="str">
            <v>READING ENG</v>
          </cell>
          <cell r="E33" t="str">
            <v>SUB JUNIOR</v>
          </cell>
          <cell r="F33" t="str">
            <v>Single</v>
          </cell>
          <cell r="G33" t="str">
            <v>Stage</v>
          </cell>
          <cell r="H33">
            <v>3</v>
          </cell>
          <cell r="I33" t="str">
            <v>Individual</v>
          </cell>
          <cell r="J33" t="str">
            <v>Individual</v>
          </cell>
          <cell r="L33" t="str">
            <v>NOT ENTERED</v>
          </cell>
        </row>
        <row r="34">
          <cell r="C34" t="str">
            <v>SJ28</v>
          </cell>
          <cell r="D34" t="str">
            <v>READING HINDI</v>
          </cell>
          <cell r="E34" t="str">
            <v>SUB JUNIOR</v>
          </cell>
          <cell r="F34" t="str">
            <v>Single</v>
          </cell>
          <cell r="G34" t="str">
            <v>Stage</v>
          </cell>
          <cell r="H34">
            <v>3</v>
          </cell>
          <cell r="I34" t="str">
            <v>Individual</v>
          </cell>
          <cell r="J34" t="str">
            <v>Individual</v>
          </cell>
          <cell r="L34" t="str">
            <v>NOT ENTERED</v>
          </cell>
        </row>
        <row r="35">
          <cell r="C35" t="str">
            <v>SJ29</v>
          </cell>
          <cell r="D35" t="str">
            <v>READING MLM</v>
          </cell>
          <cell r="E35" t="str">
            <v>SUB JUNIOR</v>
          </cell>
          <cell r="F35" t="str">
            <v>Single</v>
          </cell>
          <cell r="G35" t="str">
            <v>Stage</v>
          </cell>
          <cell r="H35">
            <v>3</v>
          </cell>
          <cell r="I35" t="str">
            <v>Individual</v>
          </cell>
          <cell r="J35" t="str">
            <v>Individual</v>
          </cell>
          <cell r="L35" t="str">
            <v>NOT ENTERED</v>
          </cell>
        </row>
        <row r="36">
          <cell r="C36" t="str">
            <v>SJ30</v>
          </cell>
          <cell r="D36" t="str">
            <v>READING URD</v>
          </cell>
          <cell r="E36" t="str">
            <v>SUB JUNIOR</v>
          </cell>
          <cell r="F36" t="str">
            <v>Single</v>
          </cell>
          <cell r="G36" t="str">
            <v>Stage</v>
          </cell>
          <cell r="H36">
            <v>3</v>
          </cell>
          <cell r="I36" t="str">
            <v>Individual</v>
          </cell>
          <cell r="J36" t="str">
            <v>Individual</v>
          </cell>
          <cell r="L36" t="str">
            <v>NOT ENTERED</v>
          </cell>
        </row>
        <row r="37">
          <cell r="C37" t="str">
            <v>SJ31</v>
          </cell>
          <cell r="D37" t="str">
            <v>SONG ARB</v>
          </cell>
          <cell r="E37" t="str">
            <v>SUB JUNIOR</v>
          </cell>
          <cell r="F37" t="str">
            <v>Single</v>
          </cell>
          <cell r="G37" t="str">
            <v>Stage</v>
          </cell>
          <cell r="H37">
            <v>3</v>
          </cell>
          <cell r="I37" t="str">
            <v>Individual</v>
          </cell>
          <cell r="J37" t="str">
            <v>Individual</v>
          </cell>
          <cell r="L37" t="str">
            <v>NOT ENTERED</v>
          </cell>
        </row>
        <row r="38">
          <cell r="C38" t="str">
            <v>SJ32</v>
          </cell>
          <cell r="D38" t="str">
            <v>SONG MLM</v>
          </cell>
          <cell r="E38" t="str">
            <v>SUB JUNIOR</v>
          </cell>
          <cell r="F38" t="str">
            <v>Single</v>
          </cell>
          <cell r="G38" t="str">
            <v>Stage</v>
          </cell>
          <cell r="H38">
            <v>3</v>
          </cell>
          <cell r="I38" t="str">
            <v>Individual</v>
          </cell>
          <cell r="J38" t="str">
            <v>Individual</v>
          </cell>
          <cell r="L38" t="str">
            <v>NOT ENTERED</v>
          </cell>
        </row>
        <row r="39">
          <cell r="C39" t="str">
            <v>SJ33</v>
          </cell>
          <cell r="D39" t="str">
            <v>SONG URD</v>
          </cell>
          <cell r="E39" t="str">
            <v>SUB JUNIOR</v>
          </cell>
          <cell r="F39" t="str">
            <v>Single</v>
          </cell>
          <cell r="G39" t="str">
            <v>Stage</v>
          </cell>
          <cell r="H39">
            <v>3</v>
          </cell>
          <cell r="I39" t="str">
            <v>Individual</v>
          </cell>
          <cell r="J39" t="str">
            <v>Individual</v>
          </cell>
          <cell r="L39" t="str">
            <v>NOT ENTERED</v>
          </cell>
        </row>
        <row r="40">
          <cell r="C40" t="str">
            <v>SJ34</v>
          </cell>
          <cell r="D40" t="str">
            <v>SPEECH ARB</v>
          </cell>
          <cell r="E40" t="str">
            <v>SUB JUNIOR</v>
          </cell>
          <cell r="F40" t="str">
            <v>Single</v>
          </cell>
          <cell r="G40" t="str">
            <v>Stage</v>
          </cell>
          <cell r="H40">
            <v>3</v>
          </cell>
          <cell r="I40" t="str">
            <v>Individual</v>
          </cell>
          <cell r="J40" t="str">
            <v>Individual</v>
          </cell>
          <cell r="L40" t="str">
            <v>NOT ENTERED</v>
          </cell>
        </row>
        <row r="41">
          <cell r="C41" t="str">
            <v>SJ35</v>
          </cell>
          <cell r="D41" t="str">
            <v>SPEECH ENG</v>
          </cell>
          <cell r="E41" t="str">
            <v>SUB JUNIOR</v>
          </cell>
          <cell r="F41" t="str">
            <v>Single</v>
          </cell>
          <cell r="G41" t="str">
            <v>Stage</v>
          </cell>
          <cell r="H41">
            <v>3</v>
          </cell>
          <cell r="I41" t="str">
            <v>Individual</v>
          </cell>
          <cell r="J41" t="str">
            <v>Individual</v>
          </cell>
          <cell r="L41" t="str">
            <v>NOT ENTERED</v>
          </cell>
        </row>
        <row r="42">
          <cell r="C42" t="str">
            <v>SJ36</v>
          </cell>
          <cell r="D42" t="str">
            <v>SPEECH MLM</v>
          </cell>
          <cell r="E42" t="str">
            <v>SUB JUNIOR</v>
          </cell>
          <cell r="F42" t="str">
            <v>Single</v>
          </cell>
          <cell r="G42" t="str">
            <v>Stage</v>
          </cell>
          <cell r="H42">
            <v>3</v>
          </cell>
          <cell r="I42" t="str">
            <v>Individual</v>
          </cell>
          <cell r="J42" t="str">
            <v>Individual</v>
          </cell>
          <cell r="L42" t="str">
            <v>NOT ENTERED</v>
          </cell>
        </row>
        <row r="43">
          <cell r="C43" t="str">
            <v>SJ37</v>
          </cell>
          <cell r="D43" t="str">
            <v>SPEECH URD</v>
          </cell>
          <cell r="E43" t="str">
            <v>SUB JUNIOR</v>
          </cell>
          <cell r="F43" t="str">
            <v>Single</v>
          </cell>
          <cell r="G43" t="str">
            <v>Stage</v>
          </cell>
          <cell r="H43">
            <v>3</v>
          </cell>
          <cell r="I43" t="str">
            <v>Individual</v>
          </cell>
          <cell r="J43" t="str">
            <v>Individual</v>
          </cell>
          <cell r="L43" t="str">
            <v>NOT ENTERED</v>
          </cell>
        </row>
        <row r="44">
          <cell r="C44" t="str">
            <v>SJ38</v>
          </cell>
          <cell r="D44" t="str">
            <v>STORRY NARRATION ENG</v>
          </cell>
          <cell r="E44" t="str">
            <v>SUB JUNIOR</v>
          </cell>
          <cell r="F44" t="str">
            <v>Single</v>
          </cell>
          <cell r="G44" t="str">
            <v>Stage</v>
          </cell>
          <cell r="H44">
            <v>3</v>
          </cell>
          <cell r="I44" t="str">
            <v>Individual</v>
          </cell>
          <cell r="J44" t="str">
            <v>Individual</v>
          </cell>
          <cell r="L44" t="str">
            <v>NOT ENTERED</v>
          </cell>
        </row>
        <row r="45">
          <cell r="C45" t="str">
            <v>SJ39</v>
          </cell>
          <cell r="D45" t="str">
            <v>WAʿẒ</v>
          </cell>
          <cell r="E45" t="str">
            <v>SUB JUNIOR</v>
          </cell>
          <cell r="F45" t="str">
            <v>Single</v>
          </cell>
          <cell r="G45" t="str">
            <v>Stage</v>
          </cell>
          <cell r="H45">
            <v>3</v>
          </cell>
          <cell r="I45" t="str">
            <v>Individual</v>
          </cell>
          <cell r="J45" t="str">
            <v>Individual</v>
          </cell>
          <cell r="L45" t="str">
            <v>NOT ENTERED</v>
          </cell>
        </row>
        <row r="46">
          <cell r="C46" t="str">
            <v>SJ40</v>
          </cell>
          <cell r="D46" t="str">
            <v>WORD WIZARD</v>
          </cell>
          <cell r="E46" t="str">
            <v>SUB JUNIOR</v>
          </cell>
          <cell r="F46" t="str">
            <v>Single</v>
          </cell>
          <cell r="G46" t="str">
            <v>Stage</v>
          </cell>
          <cell r="H46">
            <v>3</v>
          </cell>
          <cell r="I46" t="str">
            <v>Individual</v>
          </cell>
          <cell r="J46" t="str">
            <v>Individual</v>
          </cell>
          <cell r="L46" t="str">
            <v>NOT ENTERED</v>
          </cell>
        </row>
        <row r="47">
          <cell r="C47" t="str">
            <v>SJ41</v>
          </cell>
          <cell r="D47" t="str">
            <v>CONVERSATION MLM</v>
          </cell>
          <cell r="E47" t="str">
            <v>SUB JUNIOR</v>
          </cell>
          <cell r="F47" t="str">
            <v>Single</v>
          </cell>
          <cell r="G47" t="str">
            <v>Stage</v>
          </cell>
          <cell r="H47">
            <v>2</v>
          </cell>
          <cell r="I47" t="str">
            <v>GROUP</v>
          </cell>
          <cell r="J47" t="str">
            <v>GROUP</v>
          </cell>
          <cell r="L47" t="str">
            <v>NOT ENTERED</v>
          </cell>
        </row>
        <row r="48">
          <cell r="C48" t="str">
            <v>SJ42</v>
          </cell>
          <cell r="D48" t="str">
            <v>MASH UP</v>
          </cell>
          <cell r="E48" t="str">
            <v>SUB JUNIOR</v>
          </cell>
          <cell r="F48" t="str">
            <v>Group</v>
          </cell>
          <cell r="G48" t="str">
            <v>Stage</v>
          </cell>
          <cell r="H48">
            <v>6</v>
          </cell>
          <cell r="I48" t="str">
            <v>GROUP</v>
          </cell>
          <cell r="J48" t="str">
            <v>GROUP</v>
          </cell>
          <cell r="L48" t="str">
            <v>NOT ENTERED</v>
          </cell>
        </row>
        <row r="49">
          <cell r="C49" t="str">
            <v>SJ43</v>
          </cell>
          <cell r="D49" t="str">
            <v>SPEECH &amp; SONG MLM</v>
          </cell>
          <cell r="E49" t="str">
            <v>SUB JUNIOR</v>
          </cell>
          <cell r="F49" t="str">
            <v>Group</v>
          </cell>
          <cell r="G49" t="str">
            <v>Stage</v>
          </cell>
          <cell r="H49">
            <v>3</v>
          </cell>
          <cell r="I49" t="str">
            <v>GROUP</v>
          </cell>
          <cell r="J49" t="str">
            <v>GROUP</v>
          </cell>
          <cell r="L49" t="str">
            <v>NOT ENTERED</v>
          </cell>
        </row>
        <row r="50">
          <cell r="C50" t="str">
            <v>JN01</v>
          </cell>
          <cell r="D50" t="str">
            <v>ACRYLIC PAINTING</v>
          </cell>
          <cell r="E50" t="str">
            <v>JUNIOR</v>
          </cell>
          <cell r="F50" t="str">
            <v>Single</v>
          </cell>
          <cell r="G50" t="str">
            <v>Non-Stg</v>
          </cell>
          <cell r="H50">
            <v>3</v>
          </cell>
          <cell r="I50" t="str">
            <v>Individual</v>
          </cell>
          <cell r="J50" t="str">
            <v>Individual</v>
          </cell>
          <cell r="L50" t="str">
            <v>NOT ENTERED</v>
          </cell>
        </row>
        <row r="51">
          <cell r="C51" t="str">
            <v>JN02</v>
          </cell>
          <cell r="D51" t="str">
            <v>CALLIGRAPHY</v>
          </cell>
          <cell r="E51" t="str">
            <v>JUNIOR</v>
          </cell>
          <cell r="F51" t="str">
            <v>Single</v>
          </cell>
          <cell r="G51" t="str">
            <v>Non-Stg</v>
          </cell>
          <cell r="H51">
            <v>2</v>
          </cell>
          <cell r="I51" t="str">
            <v>Individual</v>
          </cell>
          <cell r="J51" t="str">
            <v>Individual</v>
          </cell>
          <cell r="L51" t="str">
            <v>NOT ENTERED</v>
          </cell>
        </row>
        <row r="52">
          <cell r="C52" t="str">
            <v>JN03</v>
          </cell>
          <cell r="D52" t="str">
            <v>CAPTION MAKING</v>
          </cell>
          <cell r="E52" t="str">
            <v>JUNIOR</v>
          </cell>
          <cell r="F52" t="str">
            <v>Single</v>
          </cell>
          <cell r="G52" t="str">
            <v>Non-Stg</v>
          </cell>
          <cell r="H52">
            <v>3</v>
          </cell>
          <cell r="I52" t="str">
            <v>Individual</v>
          </cell>
          <cell r="J52" t="str">
            <v>Individual</v>
          </cell>
          <cell r="L52" t="str">
            <v>NOT ENTERED</v>
          </cell>
        </row>
        <row r="53">
          <cell r="C53" t="str">
            <v>JN04</v>
          </cell>
          <cell r="D53" t="str">
            <v>CARTOON</v>
          </cell>
          <cell r="E53" t="str">
            <v>JUNIOR</v>
          </cell>
          <cell r="F53" t="str">
            <v>Single</v>
          </cell>
          <cell r="G53" t="str">
            <v>Non-Stg</v>
          </cell>
          <cell r="H53">
            <v>2</v>
          </cell>
          <cell r="I53" t="str">
            <v>Individual</v>
          </cell>
          <cell r="J53" t="str">
            <v>Individual</v>
          </cell>
          <cell r="L53" t="str">
            <v>NOT ENTERED</v>
          </cell>
        </row>
        <row r="54">
          <cell r="C54" t="str">
            <v>JN05</v>
          </cell>
          <cell r="D54" t="str">
            <v>ESSAY ARB</v>
          </cell>
          <cell r="E54" t="str">
            <v>JUNIOR</v>
          </cell>
          <cell r="F54" t="str">
            <v>Single</v>
          </cell>
          <cell r="G54" t="str">
            <v>Non-Stg</v>
          </cell>
          <cell r="H54">
            <v>3</v>
          </cell>
          <cell r="I54" t="str">
            <v>Individual</v>
          </cell>
          <cell r="J54" t="str">
            <v>Individual</v>
          </cell>
          <cell r="L54" t="str">
            <v>NOT ENTERED</v>
          </cell>
        </row>
        <row r="55">
          <cell r="C55" t="str">
            <v>JN06</v>
          </cell>
          <cell r="D55" t="str">
            <v>ESSAY ENG</v>
          </cell>
          <cell r="E55" t="str">
            <v>JUNIOR</v>
          </cell>
          <cell r="F55" t="str">
            <v>Single</v>
          </cell>
          <cell r="G55" t="str">
            <v>Non-Stg</v>
          </cell>
          <cell r="H55">
            <v>3</v>
          </cell>
          <cell r="I55" t="str">
            <v>Individual</v>
          </cell>
          <cell r="J55" t="str">
            <v>Individual</v>
          </cell>
          <cell r="L55" t="str">
            <v>NOT ENTERED</v>
          </cell>
        </row>
        <row r="56">
          <cell r="C56" t="str">
            <v>JN07</v>
          </cell>
          <cell r="D56" t="str">
            <v>ESSAY MLM</v>
          </cell>
          <cell r="E56" t="str">
            <v>JUNIOR</v>
          </cell>
          <cell r="F56" t="str">
            <v>Single</v>
          </cell>
          <cell r="G56" t="str">
            <v>Non-Stg</v>
          </cell>
          <cell r="H56">
            <v>3</v>
          </cell>
          <cell r="I56" t="str">
            <v>Individual</v>
          </cell>
          <cell r="J56" t="str">
            <v>Individual</v>
          </cell>
          <cell r="L56" t="str">
            <v>NOT ENTERED</v>
          </cell>
        </row>
        <row r="57">
          <cell r="C57" t="str">
            <v>JN08</v>
          </cell>
          <cell r="D57" t="str">
            <v>ESSAY URD</v>
          </cell>
          <cell r="E57" t="str">
            <v>JUNIOR</v>
          </cell>
          <cell r="F57" t="str">
            <v>Single</v>
          </cell>
          <cell r="G57" t="str">
            <v>Non-Stg</v>
          </cell>
          <cell r="H57">
            <v>3</v>
          </cell>
          <cell r="I57" t="str">
            <v>Individual</v>
          </cell>
          <cell r="J57" t="str">
            <v>Individual</v>
          </cell>
          <cell r="L57" t="str">
            <v>NOT ENTERED</v>
          </cell>
        </row>
        <row r="58">
          <cell r="C58" t="str">
            <v>JN09</v>
          </cell>
          <cell r="D58" t="str">
            <v>GEO GIANT</v>
          </cell>
          <cell r="E58" t="str">
            <v>JUNIOR</v>
          </cell>
          <cell r="F58" t="str">
            <v>Single</v>
          </cell>
          <cell r="G58" t="str">
            <v>Non-Stg</v>
          </cell>
          <cell r="H58">
            <v>3</v>
          </cell>
          <cell r="I58" t="str">
            <v>Master</v>
          </cell>
          <cell r="J58" t="str">
            <v>Master</v>
          </cell>
          <cell r="L58" t="str">
            <v>NOT ENTERED</v>
          </cell>
        </row>
        <row r="59">
          <cell r="C59" t="str">
            <v>JN10</v>
          </cell>
          <cell r="D59" t="str">
            <v>GK QUIZ</v>
          </cell>
          <cell r="E59" t="str">
            <v>JUNIOR</v>
          </cell>
          <cell r="F59" t="str">
            <v>Single</v>
          </cell>
          <cell r="G59" t="str">
            <v>Non-Stg</v>
          </cell>
          <cell r="H59">
            <v>3</v>
          </cell>
          <cell r="I59" t="str">
            <v>Master</v>
          </cell>
          <cell r="J59" t="str">
            <v>Master</v>
          </cell>
          <cell r="L59" t="str">
            <v>NOT ENTERED</v>
          </cell>
        </row>
        <row r="60">
          <cell r="C60" t="str">
            <v>JN11</v>
          </cell>
          <cell r="D60" t="str">
            <v>ḤIFẒ</v>
          </cell>
          <cell r="E60" t="str">
            <v>JUNIOR</v>
          </cell>
          <cell r="F60" t="str">
            <v>Single</v>
          </cell>
          <cell r="G60" t="str">
            <v>Non-Stg</v>
          </cell>
          <cell r="H60">
            <v>3</v>
          </cell>
          <cell r="I60" t="str">
            <v>Individual</v>
          </cell>
          <cell r="J60" t="str">
            <v>Individual</v>
          </cell>
          <cell r="L60" t="str">
            <v>NOT ENTERED</v>
          </cell>
        </row>
        <row r="61">
          <cell r="C61" t="str">
            <v>JN12</v>
          </cell>
          <cell r="D61" t="str">
            <v>MATH TALENT</v>
          </cell>
          <cell r="E61" t="str">
            <v>JUNIOR</v>
          </cell>
          <cell r="F61" t="str">
            <v>Single</v>
          </cell>
          <cell r="G61" t="str">
            <v>Non-Stg</v>
          </cell>
          <cell r="H61">
            <v>3</v>
          </cell>
          <cell r="I61" t="str">
            <v>Master</v>
          </cell>
          <cell r="J61" t="str">
            <v>Master</v>
          </cell>
          <cell r="L61" t="str">
            <v>NOT ENTERED</v>
          </cell>
        </row>
        <row r="62">
          <cell r="C62" t="str">
            <v>JN13</v>
          </cell>
          <cell r="D62" t="str">
            <v>NEWS WRITING MLM</v>
          </cell>
          <cell r="E62" t="str">
            <v>JUNIOR</v>
          </cell>
          <cell r="F62" t="str">
            <v>Single</v>
          </cell>
          <cell r="G62" t="str">
            <v>Non-Stg</v>
          </cell>
          <cell r="H62">
            <v>3</v>
          </cell>
          <cell r="I62" t="str">
            <v>Individual</v>
          </cell>
          <cell r="J62" t="str">
            <v>Individual</v>
          </cell>
          <cell r="L62" t="str">
            <v>NOT ENTERED</v>
          </cell>
        </row>
        <row r="63">
          <cell r="C63" t="str">
            <v>JN14</v>
          </cell>
          <cell r="D63" t="str">
            <v>PAINTING</v>
          </cell>
          <cell r="E63" t="str">
            <v>JUNIOR</v>
          </cell>
          <cell r="F63" t="str">
            <v>Single</v>
          </cell>
          <cell r="G63" t="str">
            <v>Non-Stg</v>
          </cell>
          <cell r="H63">
            <v>2</v>
          </cell>
          <cell r="I63" t="str">
            <v>Individual</v>
          </cell>
          <cell r="J63" t="str">
            <v>Individual</v>
          </cell>
          <cell r="L63" t="str">
            <v>NOT ENTERED</v>
          </cell>
        </row>
        <row r="64">
          <cell r="C64" t="str">
            <v>JN15</v>
          </cell>
          <cell r="D64" t="str">
            <v>POEM ARB</v>
          </cell>
          <cell r="E64" t="str">
            <v>JUNIOR</v>
          </cell>
          <cell r="F64" t="str">
            <v>Single</v>
          </cell>
          <cell r="G64" t="str">
            <v>Non-Stg</v>
          </cell>
          <cell r="H64">
            <v>3</v>
          </cell>
          <cell r="I64" t="str">
            <v>Individual</v>
          </cell>
          <cell r="J64" t="str">
            <v>Individual</v>
          </cell>
          <cell r="L64" t="str">
            <v>NOT ENTERED</v>
          </cell>
        </row>
        <row r="65">
          <cell r="C65" t="str">
            <v>JN16</v>
          </cell>
          <cell r="D65" t="str">
            <v>POEM ENG</v>
          </cell>
          <cell r="E65" t="str">
            <v>JUNIOR</v>
          </cell>
          <cell r="F65" t="str">
            <v>Single</v>
          </cell>
          <cell r="G65" t="str">
            <v>Non-Stg</v>
          </cell>
          <cell r="H65">
            <v>3</v>
          </cell>
          <cell r="I65" t="str">
            <v>Individual</v>
          </cell>
          <cell r="J65" t="str">
            <v>Individual</v>
          </cell>
          <cell r="L65" t="str">
            <v>NOT ENTERED</v>
          </cell>
        </row>
        <row r="66">
          <cell r="C66" t="str">
            <v>JN17</v>
          </cell>
          <cell r="D66" t="str">
            <v>POEM MLM</v>
          </cell>
          <cell r="E66" t="str">
            <v>JUNIOR</v>
          </cell>
          <cell r="F66" t="str">
            <v>Single</v>
          </cell>
          <cell r="G66" t="str">
            <v>Non-Stg</v>
          </cell>
          <cell r="H66">
            <v>3</v>
          </cell>
          <cell r="I66" t="str">
            <v>Individual</v>
          </cell>
          <cell r="J66" t="str">
            <v>Individual</v>
          </cell>
          <cell r="L66" t="str">
            <v>NOT ENTERED</v>
          </cell>
        </row>
        <row r="67">
          <cell r="C67" t="str">
            <v>JN18</v>
          </cell>
          <cell r="D67" t="str">
            <v>POEM URD</v>
          </cell>
          <cell r="E67" t="str">
            <v>JUNIOR</v>
          </cell>
          <cell r="F67" t="str">
            <v>Single</v>
          </cell>
          <cell r="G67" t="str">
            <v>Non-Stg</v>
          </cell>
          <cell r="H67">
            <v>3</v>
          </cell>
          <cell r="I67" t="str">
            <v>Individual</v>
          </cell>
          <cell r="J67" t="str">
            <v>Individual</v>
          </cell>
          <cell r="L67" t="str">
            <v>NOT ENTERED</v>
          </cell>
        </row>
        <row r="68">
          <cell r="C68" t="str">
            <v>JN19</v>
          </cell>
          <cell r="D68" t="str">
            <v>POSTER DESIGNING DIGITAL</v>
          </cell>
          <cell r="E68" t="str">
            <v>JUNIOR</v>
          </cell>
          <cell r="F68" t="str">
            <v>Single</v>
          </cell>
          <cell r="G68" t="str">
            <v>Non-Stg</v>
          </cell>
          <cell r="H68">
            <v>2</v>
          </cell>
          <cell r="I68" t="str">
            <v>Individual</v>
          </cell>
          <cell r="J68" t="str">
            <v>Individual</v>
          </cell>
          <cell r="L68" t="str">
            <v>NOT ENTERED</v>
          </cell>
        </row>
        <row r="69">
          <cell r="C69" t="str">
            <v>JN20</v>
          </cell>
          <cell r="D69" t="str">
            <v>QIRĀʾAH</v>
          </cell>
          <cell r="E69" t="str">
            <v>JUNIOR</v>
          </cell>
          <cell r="F69" t="str">
            <v>Single</v>
          </cell>
          <cell r="G69" t="str">
            <v>Non-Stg</v>
          </cell>
          <cell r="H69">
            <v>3</v>
          </cell>
          <cell r="I69" t="str">
            <v>Individual</v>
          </cell>
          <cell r="J69" t="str">
            <v>Individual</v>
          </cell>
          <cell r="L69" t="str">
            <v>NOT ENTERED</v>
          </cell>
        </row>
        <row r="70">
          <cell r="C70" t="str">
            <v>JN21</v>
          </cell>
          <cell r="D70" t="str">
            <v>SCIENCE MASTER</v>
          </cell>
          <cell r="E70" t="str">
            <v>JUNIOR</v>
          </cell>
          <cell r="F70" t="str">
            <v>Single</v>
          </cell>
          <cell r="G70" t="str">
            <v>Non-Stg</v>
          </cell>
          <cell r="H70">
            <v>3</v>
          </cell>
          <cell r="I70" t="str">
            <v>Master</v>
          </cell>
          <cell r="J70" t="str">
            <v>Master</v>
          </cell>
          <cell r="L70" t="str">
            <v>NOT ENTERED</v>
          </cell>
        </row>
        <row r="71">
          <cell r="C71" t="str">
            <v>JN22</v>
          </cell>
          <cell r="D71" t="str">
            <v>SENTENCE TRANSLATION</v>
          </cell>
          <cell r="E71" t="str">
            <v>JUNIOR</v>
          </cell>
          <cell r="F71" t="str">
            <v>Single</v>
          </cell>
          <cell r="G71" t="str">
            <v>Non-Stg</v>
          </cell>
          <cell r="H71">
            <v>3</v>
          </cell>
          <cell r="I71" t="str">
            <v>Individual</v>
          </cell>
          <cell r="J71" t="str">
            <v>Individual</v>
          </cell>
          <cell r="L71" t="str">
            <v>NOT ENTERED</v>
          </cell>
        </row>
        <row r="72">
          <cell r="C72" t="str">
            <v>JN23</v>
          </cell>
          <cell r="D72" t="str">
            <v>SHORT STORY ARB</v>
          </cell>
          <cell r="E72" t="str">
            <v>JUNIOR</v>
          </cell>
          <cell r="F72" t="str">
            <v>Single</v>
          </cell>
          <cell r="G72" t="str">
            <v>Non-Stg</v>
          </cell>
          <cell r="H72">
            <v>3</v>
          </cell>
          <cell r="I72" t="str">
            <v>Individual</v>
          </cell>
          <cell r="J72" t="str">
            <v>Individual</v>
          </cell>
          <cell r="L72" t="str">
            <v>NOT ENTERED</v>
          </cell>
        </row>
        <row r="73">
          <cell r="C73" t="str">
            <v>JN24</v>
          </cell>
          <cell r="D73" t="str">
            <v>SHORT STORY ENG</v>
          </cell>
          <cell r="E73" t="str">
            <v>JUNIOR</v>
          </cell>
          <cell r="F73" t="str">
            <v>Single</v>
          </cell>
          <cell r="G73" t="str">
            <v>Non-Stg</v>
          </cell>
          <cell r="H73">
            <v>3</v>
          </cell>
          <cell r="I73" t="str">
            <v>Individual</v>
          </cell>
          <cell r="J73" t="str">
            <v>Individual</v>
          </cell>
          <cell r="L73" t="str">
            <v>NOT ENTERED</v>
          </cell>
        </row>
        <row r="74">
          <cell r="C74" t="str">
            <v>JN25</v>
          </cell>
          <cell r="D74" t="str">
            <v>SHORT STORY MLM</v>
          </cell>
          <cell r="E74" t="str">
            <v>JUNIOR</v>
          </cell>
          <cell r="F74" t="str">
            <v>Single</v>
          </cell>
          <cell r="G74" t="str">
            <v>Non-Stg</v>
          </cell>
          <cell r="H74">
            <v>3</v>
          </cell>
          <cell r="I74" t="str">
            <v>Individual</v>
          </cell>
          <cell r="J74" t="str">
            <v>Individual</v>
          </cell>
          <cell r="L74" t="str">
            <v>NOT ENTERED</v>
          </cell>
        </row>
        <row r="75">
          <cell r="C75" t="str">
            <v>JN26</v>
          </cell>
          <cell r="D75" t="str">
            <v>SPELLING BEE</v>
          </cell>
          <cell r="E75" t="str">
            <v>JUNIOR</v>
          </cell>
          <cell r="F75" t="str">
            <v>Single</v>
          </cell>
          <cell r="G75" t="str">
            <v>Non-Stg</v>
          </cell>
          <cell r="H75">
            <v>3</v>
          </cell>
          <cell r="I75" t="str">
            <v>Individual</v>
          </cell>
          <cell r="J75" t="str">
            <v>Individual</v>
          </cell>
          <cell r="L75" t="str">
            <v>NOT ENTERED</v>
          </cell>
        </row>
        <row r="76">
          <cell r="C76" t="str">
            <v>JN27</v>
          </cell>
          <cell r="D76" t="str">
            <v>SWARF IQ</v>
          </cell>
          <cell r="E76" t="str">
            <v>JUNIOR</v>
          </cell>
          <cell r="F76" t="str">
            <v>Single</v>
          </cell>
          <cell r="G76" t="str">
            <v>Non-Stg</v>
          </cell>
          <cell r="H76">
            <v>3</v>
          </cell>
          <cell r="I76" t="str">
            <v>Master</v>
          </cell>
          <cell r="J76" t="str">
            <v>Master</v>
          </cell>
          <cell r="L76" t="str">
            <v>NOT ENTERED</v>
          </cell>
        </row>
        <row r="77">
          <cell r="C77" t="str">
            <v>JN28</v>
          </cell>
          <cell r="D77" t="str">
            <v>TYPING MASTER ENG</v>
          </cell>
          <cell r="E77" t="str">
            <v>JUNIOR</v>
          </cell>
          <cell r="F77" t="str">
            <v>Single</v>
          </cell>
          <cell r="G77" t="str">
            <v>Non-Stg</v>
          </cell>
          <cell r="H77">
            <v>3</v>
          </cell>
          <cell r="I77" t="str">
            <v>Individual</v>
          </cell>
          <cell r="J77" t="str">
            <v>Individual</v>
          </cell>
          <cell r="L77" t="str">
            <v>NOT ENTERED</v>
          </cell>
        </row>
        <row r="78">
          <cell r="C78" t="str">
            <v>JN29</v>
          </cell>
          <cell r="D78" t="str">
            <v>TYPING MASTER MLM</v>
          </cell>
          <cell r="E78" t="str">
            <v>JUNIOR</v>
          </cell>
          <cell r="F78" t="str">
            <v>Single</v>
          </cell>
          <cell r="G78" t="str">
            <v>Non-Stg</v>
          </cell>
          <cell r="H78">
            <v>2</v>
          </cell>
          <cell r="I78" t="str">
            <v>Individual</v>
          </cell>
          <cell r="J78" t="str">
            <v>Individual</v>
          </cell>
          <cell r="L78" t="str">
            <v>NOT ENTERED</v>
          </cell>
        </row>
        <row r="79">
          <cell r="C79" t="str">
            <v>JN30</v>
          </cell>
          <cell r="D79" t="str">
            <v>VOCABULARY</v>
          </cell>
          <cell r="E79" t="str">
            <v>JUNIOR</v>
          </cell>
          <cell r="F79" t="str">
            <v>Single</v>
          </cell>
          <cell r="G79" t="str">
            <v>Non-Stg</v>
          </cell>
          <cell r="H79">
            <v>3</v>
          </cell>
          <cell r="I79" t="str">
            <v>Individual</v>
          </cell>
          <cell r="J79" t="str">
            <v>Individual</v>
          </cell>
          <cell r="L79" t="str">
            <v>NOT ENTERED</v>
          </cell>
        </row>
        <row r="80">
          <cell r="C80" t="str">
            <v>JN31</v>
          </cell>
          <cell r="D80" t="str">
            <v>JUST A MINUTE</v>
          </cell>
          <cell r="E80" t="str">
            <v>JUNIOR</v>
          </cell>
          <cell r="F80" t="str">
            <v>Single</v>
          </cell>
          <cell r="G80" t="str">
            <v>Stage</v>
          </cell>
          <cell r="H80">
            <v>3</v>
          </cell>
          <cell r="I80" t="str">
            <v>Individual</v>
          </cell>
          <cell r="J80" t="str">
            <v>Individual</v>
          </cell>
          <cell r="L80" t="str">
            <v>NOT ENTERED</v>
          </cell>
        </row>
        <row r="81">
          <cell r="C81" t="str">
            <v>JN32</v>
          </cell>
          <cell r="D81" t="str">
            <v>MADH GANAM MLM</v>
          </cell>
          <cell r="E81" t="str">
            <v>JUNIOR</v>
          </cell>
          <cell r="F81" t="str">
            <v>Single</v>
          </cell>
          <cell r="G81" t="str">
            <v>Stage</v>
          </cell>
          <cell r="H81">
            <v>3</v>
          </cell>
          <cell r="I81" t="str">
            <v>Individual</v>
          </cell>
          <cell r="J81" t="str">
            <v>Individual</v>
          </cell>
          <cell r="L81" t="str">
            <v>NOT ENTERED</v>
          </cell>
        </row>
        <row r="82">
          <cell r="C82" t="str">
            <v>JN33</v>
          </cell>
          <cell r="D82" t="str">
            <v>MULAFADHA</v>
          </cell>
          <cell r="E82" t="str">
            <v>JUNIOR</v>
          </cell>
          <cell r="F82" t="str">
            <v>Single</v>
          </cell>
          <cell r="G82" t="str">
            <v>Stage</v>
          </cell>
          <cell r="H82">
            <v>3</v>
          </cell>
          <cell r="I82" t="str">
            <v>Individual</v>
          </cell>
          <cell r="J82" t="str">
            <v>Individual</v>
          </cell>
          <cell r="L82" t="str">
            <v>NOT ENTERED</v>
          </cell>
        </row>
        <row r="83">
          <cell r="C83" t="str">
            <v>JN34</v>
          </cell>
          <cell r="D83" t="str">
            <v>PADHYAPARAYANAM</v>
          </cell>
          <cell r="E83" t="str">
            <v>JUNIOR</v>
          </cell>
          <cell r="F83" t="str">
            <v>Single</v>
          </cell>
          <cell r="G83" t="str">
            <v>Stage</v>
          </cell>
          <cell r="H83">
            <v>3</v>
          </cell>
          <cell r="I83" t="str">
            <v>Individual</v>
          </cell>
          <cell r="J83" t="str">
            <v>Individual</v>
          </cell>
          <cell r="L83" t="str">
            <v>NOT ENTERED</v>
          </cell>
        </row>
        <row r="84">
          <cell r="C84" t="str">
            <v>JN35</v>
          </cell>
          <cell r="D84" t="str">
            <v>SONG ARB</v>
          </cell>
          <cell r="E84" t="str">
            <v>JUNIOR</v>
          </cell>
          <cell r="F84" t="str">
            <v>Single</v>
          </cell>
          <cell r="G84" t="str">
            <v>Stage</v>
          </cell>
          <cell r="H84">
            <v>3</v>
          </cell>
          <cell r="I84" t="str">
            <v>Individual</v>
          </cell>
          <cell r="J84" t="str">
            <v>Individual</v>
          </cell>
          <cell r="L84" t="str">
            <v>NOT ENTERED</v>
          </cell>
        </row>
        <row r="85">
          <cell r="C85" t="str">
            <v>JN36</v>
          </cell>
          <cell r="D85" t="str">
            <v>SONG ENG</v>
          </cell>
          <cell r="E85" t="str">
            <v>JUNIOR</v>
          </cell>
          <cell r="F85" t="str">
            <v>Single</v>
          </cell>
          <cell r="G85" t="str">
            <v>Stage</v>
          </cell>
          <cell r="H85">
            <v>3</v>
          </cell>
          <cell r="I85" t="str">
            <v>Individual</v>
          </cell>
          <cell r="J85" t="str">
            <v>Individual</v>
          </cell>
          <cell r="L85" t="str">
            <v>NOT ENTERED</v>
          </cell>
        </row>
        <row r="86">
          <cell r="C86" t="str">
            <v>JN37</v>
          </cell>
          <cell r="D86" t="str">
            <v>SONG URD</v>
          </cell>
          <cell r="E86" t="str">
            <v>JUNIOR</v>
          </cell>
          <cell r="F86" t="str">
            <v>Single</v>
          </cell>
          <cell r="G86" t="str">
            <v>Stage</v>
          </cell>
          <cell r="H86">
            <v>3</v>
          </cell>
          <cell r="I86" t="str">
            <v>Individual</v>
          </cell>
          <cell r="J86" t="str">
            <v>Individual</v>
          </cell>
          <cell r="L86" t="str">
            <v>NOT ENTERED</v>
          </cell>
        </row>
        <row r="87">
          <cell r="C87" t="str">
            <v>JN38</v>
          </cell>
          <cell r="D87" t="str">
            <v>SPEECH ARB</v>
          </cell>
          <cell r="E87" t="str">
            <v>JUNIOR</v>
          </cell>
          <cell r="F87" t="str">
            <v>Single</v>
          </cell>
          <cell r="G87" t="str">
            <v>Stage</v>
          </cell>
          <cell r="H87">
            <v>3</v>
          </cell>
          <cell r="I87" t="str">
            <v>Individual</v>
          </cell>
          <cell r="J87" t="str">
            <v>Individual</v>
          </cell>
          <cell r="L87" t="str">
            <v>NOT ENTERED</v>
          </cell>
        </row>
        <row r="88">
          <cell r="C88" t="str">
            <v>JN39</v>
          </cell>
          <cell r="D88" t="str">
            <v>SPEECH ENG</v>
          </cell>
          <cell r="E88" t="str">
            <v>JUNIOR</v>
          </cell>
          <cell r="F88" t="str">
            <v>Single</v>
          </cell>
          <cell r="G88" t="str">
            <v>Stage</v>
          </cell>
          <cell r="H88">
            <v>3</v>
          </cell>
          <cell r="I88" t="str">
            <v>Individual</v>
          </cell>
          <cell r="J88" t="str">
            <v>Individual</v>
          </cell>
          <cell r="L88" t="str">
            <v>NOT ENTERED</v>
          </cell>
        </row>
        <row r="89">
          <cell r="C89" t="str">
            <v>JN40</v>
          </cell>
          <cell r="D89" t="str">
            <v>SPEECH MLM</v>
          </cell>
          <cell r="E89" t="str">
            <v>JUNIOR</v>
          </cell>
          <cell r="F89" t="str">
            <v>Single</v>
          </cell>
          <cell r="G89" t="str">
            <v>Stage</v>
          </cell>
          <cell r="H89">
            <v>3</v>
          </cell>
          <cell r="I89" t="str">
            <v>Individual</v>
          </cell>
          <cell r="J89" t="str">
            <v>Individual</v>
          </cell>
          <cell r="L89" t="str">
            <v>NOT ENTERED</v>
          </cell>
        </row>
        <row r="90">
          <cell r="C90" t="str">
            <v>JN41</v>
          </cell>
          <cell r="D90" t="str">
            <v>SPEECH URD</v>
          </cell>
          <cell r="E90" t="str">
            <v>JUNIOR</v>
          </cell>
          <cell r="F90" t="str">
            <v>Single</v>
          </cell>
          <cell r="G90" t="str">
            <v>Stage</v>
          </cell>
          <cell r="H90">
            <v>3</v>
          </cell>
          <cell r="I90" t="str">
            <v>Individual</v>
          </cell>
          <cell r="J90" t="str">
            <v>Individual</v>
          </cell>
          <cell r="L90" t="str">
            <v>NOT ENTERED</v>
          </cell>
        </row>
        <row r="91">
          <cell r="C91" t="str">
            <v>JN42</v>
          </cell>
          <cell r="D91" t="str">
            <v>WAʿẒ</v>
          </cell>
          <cell r="E91" t="str">
            <v>JUNIOR</v>
          </cell>
          <cell r="F91" t="str">
            <v>Single</v>
          </cell>
          <cell r="G91" t="str">
            <v>Stage</v>
          </cell>
          <cell r="H91">
            <v>3</v>
          </cell>
          <cell r="I91" t="str">
            <v>Individual</v>
          </cell>
          <cell r="J91" t="str">
            <v>Individual</v>
          </cell>
          <cell r="L91" t="str">
            <v>NOT ENTERED</v>
          </cell>
        </row>
        <row r="92">
          <cell r="C92" t="str">
            <v>JN43</v>
          </cell>
          <cell r="D92" t="str">
            <v>WORD FIGHT ENG</v>
          </cell>
          <cell r="E92" t="str">
            <v>JUNIOR</v>
          </cell>
          <cell r="F92" t="str">
            <v>Single</v>
          </cell>
          <cell r="G92" t="str">
            <v>Stage</v>
          </cell>
          <cell r="H92">
            <v>3</v>
          </cell>
          <cell r="I92" t="str">
            <v>Individual</v>
          </cell>
          <cell r="J92" t="str">
            <v>Individual</v>
          </cell>
          <cell r="L92" t="str">
            <v>NOT ENTERED</v>
          </cell>
        </row>
        <row r="93">
          <cell r="C93" t="str">
            <v>JN44</v>
          </cell>
          <cell r="D93" t="str">
            <v>INSTANT MAGAZINE MLM</v>
          </cell>
          <cell r="E93" t="str">
            <v>JUNIOR</v>
          </cell>
          <cell r="F93" t="str">
            <v>Group</v>
          </cell>
          <cell r="G93" t="str">
            <v>Non-Stg</v>
          </cell>
          <cell r="H93">
            <v>5</v>
          </cell>
          <cell r="I93" t="str">
            <v>GROUP</v>
          </cell>
          <cell r="J93" t="str">
            <v>GROUP</v>
          </cell>
          <cell r="L93" t="str">
            <v>NOT ENTERED</v>
          </cell>
        </row>
        <row r="94">
          <cell r="C94" t="str">
            <v>JN45</v>
          </cell>
          <cell r="D94" t="str">
            <v>MASH UP</v>
          </cell>
          <cell r="E94" t="str">
            <v>JUNIOR</v>
          </cell>
          <cell r="F94" t="str">
            <v>Group</v>
          </cell>
          <cell r="G94" t="str">
            <v>Stage</v>
          </cell>
          <cell r="H94">
            <v>6</v>
          </cell>
          <cell r="I94" t="str">
            <v>GROUP</v>
          </cell>
          <cell r="J94" t="str">
            <v>GROUP</v>
          </cell>
          <cell r="L94" t="str">
            <v>NOT ENTERED</v>
          </cell>
        </row>
        <row r="95">
          <cell r="C95" t="str">
            <v>JN46</v>
          </cell>
          <cell r="D95" t="str">
            <v>SPEECH &amp; SONG MLM</v>
          </cell>
          <cell r="E95" t="str">
            <v>JUNIOR</v>
          </cell>
          <cell r="F95" t="str">
            <v>Group</v>
          </cell>
          <cell r="G95" t="str">
            <v>Stage</v>
          </cell>
          <cell r="H95">
            <v>3</v>
          </cell>
          <cell r="I95" t="str">
            <v>GROUP</v>
          </cell>
          <cell r="J95" t="str">
            <v>GROUP</v>
          </cell>
          <cell r="L95" t="str">
            <v>NOT ENTERED</v>
          </cell>
        </row>
        <row r="96">
          <cell r="C96" t="str">
            <v>SN01</v>
          </cell>
          <cell r="D96" t="str">
            <v>ALFIYA CONTEST</v>
          </cell>
          <cell r="E96" t="str">
            <v>SENIOR</v>
          </cell>
          <cell r="F96" t="str">
            <v>Single</v>
          </cell>
          <cell r="G96" t="str">
            <v>Non-Stg</v>
          </cell>
          <cell r="H96">
            <v>2</v>
          </cell>
          <cell r="I96" t="str">
            <v>Individual</v>
          </cell>
          <cell r="J96" t="str">
            <v>Individual</v>
          </cell>
          <cell r="L96" t="str">
            <v>NOT ENTERED</v>
          </cell>
        </row>
        <row r="97">
          <cell r="C97" t="str">
            <v>SN02</v>
          </cell>
          <cell r="D97" t="str">
            <v>CALLIGRAPHY</v>
          </cell>
          <cell r="E97" t="str">
            <v>SENIOR</v>
          </cell>
          <cell r="F97" t="str">
            <v>Single</v>
          </cell>
          <cell r="G97" t="str">
            <v>Non-Stg</v>
          </cell>
          <cell r="H97">
            <v>2</v>
          </cell>
          <cell r="I97" t="str">
            <v>Individual</v>
          </cell>
          <cell r="J97" t="str">
            <v>Individual</v>
          </cell>
          <cell r="L97" t="str">
            <v>NOT ENTERED</v>
          </cell>
        </row>
        <row r="98">
          <cell r="C98" t="str">
            <v>SN03</v>
          </cell>
          <cell r="D98" t="str">
            <v>CAPTION WRITIING URD</v>
          </cell>
          <cell r="E98" t="str">
            <v>SENIOR</v>
          </cell>
          <cell r="F98" t="str">
            <v>Single</v>
          </cell>
          <cell r="G98" t="str">
            <v>Non-Stg</v>
          </cell>
          <cell r="H98">
            <v>3</v>
          </cell>
          <cell r="I98" t="str">
            <v>Individual</v>
          </cell>
          <cell r="J98" t="str">
            <v>Individual</v>
          </cell>
          <cell r="L98" t="str">
            <v>NOT ENTERED</v>
          </cell>
        </row>
        <row r="99">
          <cell r="C99" t="str">
            <v>SN04</v>
          </cell>
          <cell r="D99" t="str">
            <v>CARTOON</v>
          </cell>
          <cell r="E99" t="str">
            <v>SENIOR</v>
          </cell>
          <cell r="F99" t="str">
            <v>Single</v>
          </cell>
          <cell r="G99" t="str">
            <v>Non-Stg</v>
          </cell>
          <cell r="H99">
            <v>2</v>
          </cell>
          <cell r="I99" t="str">
            <v>Individual</v>
          </cell>
          <cell r="J99" t="str">
            <v>Individual</v>
          </cell>
          <cell r="L99" t="str">
            <v>NOT ENTERED</v>
          </cell>
        </row>
        <row r="100">
          <cell r="C100" t="str">
            <v>SN05</v>
          </cell>
          <cell r="D100" t="str">
            <v>ESSAY ARB</v>
          </cell>
          <cell r="E100" t="str">
            <v>SENIOR</v>
          </cell>
          <cell r="F100" t="str">
            <v>Single</v>
          </cell>
          <cell r="G100" t="str">
            <v>Non-Stg</v>
          </cell>
          <cell r="H100">
            <v>3</v>
          </cell>
          <cell r="I100" t="str">
            <v>Individual</v>
          </cell>
          <cell r="J100" t="str">
            <v>Individual</v>
          </cell>
          <cell r="L100" t="str">
            <v>NOT ENTERED</v>
          </cell>
        </row>
        <row r="101">
          <cell r="C101" t="str">
            <v>SN06</v>
          </cell>
          <cell r="D101" t="str">
            <v>ESSAY ENG</v>
          </cell>
          <cell r="E101" t="str">
            <v>SENIOR</v>
          </cell>
          <cell r="F101" t="str">
            <v>Single</v>
          </cell>
          <cell r="G101" t="str">
            <v>Non-Stg</v>
          </cell>
          <cell r="H101">
            <v>3</v>
          </cell>
          <cell r="I101" t="str">
            <v>Individual</v>
          </cell>
          <cell r="J101" t="str">
            <v>Individual</v>
          </cell>
          <cell r="L101" t="str">
            <v>NOT ENTERED</v>
          </cell>
        </row>
        <row r="102">
          <cell r="C102" t="str">
            <v>SN07</v>
          </cell>
          <cell r="D102" t="str">
            <v>ESSAY MLM</v>
          </cell>
          <cell r="E102" t="str">
            <v>SENIOR</v>
          </cell>
          <cell r="F102" t="str">
            <v>Single</v>
          </cell>
          <cell r="G102" t="str">
            <v>Non-Stg</v>
          </cell>
          <cell r="H102">
            <v>3</v>
          </cell>
          <cell r="I102" t="str">
            <v>Individual</v>
          </cell>
          <cell r="J102" t="str">
            <v>Individual</v>
          </cell>
          <cell r="L102" t="str">
            <v>NOT ENTERED</v>
          </cell>
        </row>
        <row r="103">
          <cell r="C103" t="str">
            <v>SN08</v>
          </cell>
          <cell r="D103" t="str">
            <v>ESSAY URD</v>
          </cell>
          <cell r="E103" t="str">
            <v>SENIOR</v>
          </cell>
          <cell r="F103" t="str">
            <v>Single</v>
          </cell>
          <cell r="G103" t="str">
            <v>Non-Stg</v>
          </cell>
          <cell r="H103">
            <v>3</v>
          </cell>
          <cell r="I103" t="str">
            <v>Individual</v>
          </cell>
          <cell r="J103" t="str">
            <v>Individual</v>
          </cell>
          <cell r="L103" t="str">
            <v>NOT ENTERED</v>
          </cell>
        </row>
        <row r="104">
          <cell r="C104" t="str">
            <v>SN09</v>
          </cell>
          <cell r="D104" t="str">
            <v>EXCEL EXPERT</v>
          </cell>
          <cell r="E104" t="str">
            <v>SENIOR</v>
          </cell>
          <cell r="F104" t="str">
            <v>Single</v>
          </cell>
          <cell r="G104" t="str">
            <v>Non-Stg</v>
          </cell>
          <cell r="H104">
            <v>2</v>
          </cell>
          <cell r="I104" t="str">
            <v>Individual</v>
          </cell>
          <cell r="J104" t="str">
            <v>Individual</v>
          </cell>
          <cell r="L104" t="str">
            <v>NOT ENTERED</v>
          </cell>
        </row>
        <row r="105">
          <cell r="C105" t="str">
            <v>SN10</v>
          </cell>
          <cell r="D105" t="str">
            <v>FEATURE ENG</v>
          </cell>
          <cell r="E105" t="str">
            <v>SENIOR</v>
          </cell>
          <cell r="F105" t="str">
            <v>Single</v>
          </cell>
          <cell r="G105" t="str">
            <v>Non-Stg</v>
          </cell>
          <cell r="H105">
            <v>3</v>
          </cell>
          <cell r="I105" t="str">
            <v>Individual</v>
          </cell>
          <cell r="J105" t="str">
            <v>Individual</v>
          </cell>
          <cell r="L105" t="str">
            <v>NOT ENTERED</v>
          </cell>
        </row>
        <row r="106">
          <cell r="C106" t="str">
            <v>SN11</v>
          </cell>
          <cell r="D106" t="str">
            <v>FEATURE MLM</v>
          </cell>
          <cell r="E106" t="str">
            <v>SENIOR</v>
          </cell>
          <cell r="F106" t="str">
            <v>Single</v>
          </cell>
          <cell r="G106" t="str">
            <v>Non-Stg</v>
          </cell>
          <cell r="H106">
            <v>3</v>
          </cell>
          <cell r="I106" t="str">
            <v>Individual</v>
          </cell>
          <cell r="J106" t="str">
            <v>Individual</v>
          </cell>
          <cell r="L106" t="str">
            <v>NOT ENTERED</v>
          </cell>
        </row>
        <row r="107">
          <cell r="C107" t="str">
            <v>SN12</v>
          </cell>
          <cell r="D107" t="str">
            <v>GK TALENT</v>
          </cell>
          <cell r="E107" t="str">
            <v>SENIOR</v>
          </cell>
          <cell r="F107" t="str">
            <v>Single</v>
          </cell>
          <cell r="G107" t="str">
            <v>Non-Stg</v>
          </cell>
          <cell r="H107">
            <v>3</v>
          </cell>
          <cell r="I107" t="str">
            <v>Master</v>
          </cell>
          <cell r="J107" t="str">
            <v>Master</v>
          </cell>
          <cell r="L107" t="str">
            <v>NOT ENTERED</v>
          </cell>
        </row>
        <row r="108">
          <cell r="C108" t="str">
            <v>SN13</v>
          </cell>
          <cell r="D108" t="str">
            <v>GRAMMAR QUIZ QUADRILINGUAL</v>
          </cell>
          <cell r="E108" t="str">
            <v>SENIOR</v>
          </cell>
          <cell r="F108" t="str">
            <v>Single</v>
          </cell>
          <cell r="G108" t="str">
            <v>Non-Stg</v>
          </cell>
          <cell r="H108">
            <v>3</v>
          </cell>
          <cell r="I108" t="str">
            <v>Master</v>
          </cell>
          <cell r="J108" t="str">
            <v>Master</v>
          </cell>
          <cell r="L108" t="str">
            <v>NOT ENTERED</v>
          </cell>
        </row>
        <row r="109">
          <cell r="C109" t="str">
            <v>SN14</v>
          </cell>
          <cell r="D109" t="str">
            <v>ḤIFẒ</v>
          </cell>
          <cell r="E109" t="str">
            <v>SENIOR</v>
          </cell>
          <cell r="F109" t="str">
            <v>Single</v>
          </cell>
          <cell r="G109" t="str">
            <v>Non-Stg</v>
          </cell>
          <cell r="H109">
            <v>3</v>
          </cell>
          <cell r="I109" t="str">
            <v>Individual</v>
          </cell>
          <cell r="J109" t="str">
            <v>Individual</v>
          </cell>
          <cell r="L109" t="str">
            <v>NOT ENTERED</v>
          </cell>
        </row>
        <row r="110">
          <cell r="C110" t="str">
            <v>SN15</v>
          </cell>
          <cell r="D110" t="str">
            <v>MATH TALENT</v>
          </cell>
          <cell r="E110" t="str">
            <v>SENIOR</v>
          </cell>
          <cell r="F110" t="str">
            <v>Single</v>
          </cell>
          <cell r="G110" t="str">
            <v>Non-Stg</v>
          </cell>
          <cell r="H110">
            <v>3</v>
          </cell>
          <cell r="I110" t="str">
            <v>Master</v>
          </cell>
          <cell r="J110" t="str">
            <v>Master</v>
          </cell>
          <cell r="L110" t="str">
            <v>NOT ENTERED</v>
          </cell>
        </row>
        <row r="111">
          <cell r="C111" t="str">
            <v>SN16</v>
          </cell>
          <cell r="D111" t="str">
            <v>NEWS WRITING ENG</v>
          </cell>
          <cell r="E111" t="str">
            <v>SENIOR</v>
          </cell>
          <cell r="F111" t="str">
            <v>Single</v>
          </cell>
          <cell r="G111" t="str">
            <v>Non-Stg</v>
          </cell>
          <cell r="H111">
            <v>3</v>
          </cell>
          <cell r="I111" t="str">
            <v>Individual</v>
          </cell>
          <cell r="J111" t="str">
            <v>Individual</v>
          </cell>
          <cell r="L111" t="str">
            <v>NOT ENTERED</v>
          </cell>
        </row>
        <row r="112">
          <cell r="C112" t="str">
            <v>SN17</v>
          </cell>
          <cell r="D112" t="str">
            <v>NEWS WRITING URD</v>
          </cell>
          <cell r="E112" t="str">
            <v>SENIOR</v>
          </cell>
          <cell r="F112" t="str">
            <v>Single</v>
          </cell>
          <cell r="G112" t="str">
            <v>Non-Stg</v>
          </cell>
          <cell r="H112">
            <v>3</v>
          </cell>
          <cell r="I112" t="str">
            <v>Individual</v>
          </cell>
          <cell r="J112" t="str">
            <v>Individual</v>
          </cell>
          <cell r="L112" t="str">
            <v>NOT ENTERED</v>
          </cell>
        </row>
        <row r="113">
          <cell r="C113" t="str">
            <v>SN18</v>
          </cell>
          <cell r="D113" t="str">
            <v>PHOTOGRAPHY</v>
          </cell>
          <cell r="E113" t="str">
            <v>SENIOR</v>
          </cell>
          <cell r="F113" t="str">
            <v>Single</v>
          </cell>
          <cell r="G113" t="str">
            <v>Non-Stg</v>
          </cell>
          <cell r="H113">
            <v>2</v>
          </cell>
          <cell r="I113" t="str">
            <v>Individual</v>
          </cell>
          <cell r="J113" t="str">
            <v>Individual</v>
          </cell>
          <cell r="L113" t="str">
            <v>NOT ENTERED</v>
          </cell>
        </row>
        <row r="114">
          <cell r="C114" t="str">
            <v>SN19</v>
          </cell>
          <cell r="D114" t="str">
            <v>POEM ARB</v>
          </cell>
          <cell r="E114" t="str">
            <v>SENIOR</v>
          </cell>
          <cell r="F114" t="str">
            <v>Single</v>
          </cell>
          <cell r="G114" t="str">
            <v>Non-Stg</v>
          </cell>
          <cell r="H114">
            <v>3</v>
          </cell>
          <cell r="I114" t="str">
            <v>Individual</v>
          </cell>
          <cell r="J114" t="str">
            <v>Individual</v>
          </cell>
          <cell r="L114" t="str">
            <v>NOT ENTERED</v>
          </cell>
        </row>
        <row r="115">
          <cell r="C115" t="str">
            <v>SN20</v>
          </cell>
          <cell r="D115" t="str">
            <v>POEM ENG</v>
          </cell>
          <cell r="E115" t="str">
            <v>SENIOR</v>
          </cell>
          <cell r="F115" t="str">
            <v>Single</v>
          </cell>
          <cell r="G115" t="str">
            <v>Non-Stg</v>
          </cell>
          <cell r="H115">
            <v>3</v>
          </cell>
          <cell r="I115" t="str">
            <v>Individual</v>
          </cell>
          <cell r="J115" t="str">
            <v>Individual</v>
          </cell>
          <cell r="L115" t="str">
            <v>NOT ENTERED</v>
          </cell>
        </row>
        <row r="116">
          <cell r="C116" t="str">
            <v>SN21</v>
          </cell>
          <cell r="D116" t="str">
            <v>POEM MLM</v>
          </cell>
          <cell r="E116" t="str">
            <v>SENIOR</v>
          </cell>
          <cell r="F116" t="str">
            <v>Single</v>
          </cell>
          <cell r="G116" t="str">
            <v>Non-Stg</v>
          </cell>
          <cell r="H116">
            <v>3</v>
          </cell>
          <cell r="I116" t="str">
            <v>Individual</v>
          </cell>
          <cell r="J116" t="str">
            <v>Individual</v>
          </cell>
          <cell r="L116" t="str">
            <v>NOT ENTERED</v>
          </cell>
        </row>
        <row r="117">
          <cell r="C117" t="str">
            <v>SN22</v>
          </cell>
          <cell r="D117" t="str">
            <v>POEM URD</v>
          </cell>
          <cell r="E117" t="str">
            <v>SENIOR</v>
          </cell>
          <cell r="F117" t="str">
            <v>Single</v>
          </cell>
          <cell r="G117" t="str">
            <v>Non-Stg</v>
          </cell>
          <cell r="H117">
            <v>3</v>
          </cell>
          <cell r="I117" t="str">
            <v>Individual</v>
          </cell>
          <cell r="J117" t="str">
            <v>Individual</v>
          </cell>
          <cell r="L117" t="str">
            <v>NOT ENTERED</v>
          </cell>
        </row>
        <row r="118">
          <cell r="C118" t="str">
            <v>SN23</v>
          </cell>
          <cell r="D118" t="str">
            <v>POSTER DESIGNING DIGITAL</v>
          </cell>
          <cell r="E118" t="str">
            <v>SENIOR</v>
          </cell>
          <cell r="F118" t="str">
            <v>Single</v>
          </cell>
          <cell r="G118" t="str">
            <v>Non-Stg</v>
          </cell>
          <cell r="H118">
            <v>2</v>
          </cell>
          <cell r="I118" t="str">
            <v>Individual</v>
          </cell>
          <cell r="J118" t="str">
            <v>Individual</v>
          </cell>
          <cell r="L118" t="str">
            <v>NOT ENTERED</v>
          </cell>
        </row>
        <row r="119">
          <cell r="C119" t="str">
            <v>SN24</v>
          </cell>
          <cell r="D119" t="str">
            <v>QIRĀʾAH</v>
          </cell>
          <cell r="E119" t="str">
            <v>SENIOR</v>
          </cell>
          <cell r="F119" t="str">
            <v>Single</v>
          </cell>
          <cell r="G119" t="str">
            <v>Non-Stg</v>
          </cell>
          <cell r="H119">
            <v>3</v>
          </cell>
          <cell r="I119" t="str">
            <v>Individual</v>
          </cell>
          <cell r="J119" t="str">
            <v>Individual</v>
          </cell>
          <cell r="L119" t="str">
            <v>NOT ENTERED</v>
          </cell>
        </row>
        <row r="120">
          <cell r="C120" t="str">
            <v>SN25</v>
          </cell>
          <cell r="D120" t="str">
            <v>SCIENCE MASTER</v>
          </cell>
          <cell r="E120" t="str">
            <v>SENIOR</v>
          </cell>
          <cell r="F120" t="str">
            <v>Single</v>
          </cell>
          <cell r="G120" t="str">
            <v>Non-Stg</v>
          </cell>
          <cell r="H120">
            <v>3</v>
          </cell>
          <cell r="I120" t="str">
            <v>Master</v>
          </cell>
          <cell r="J120" t="str">
            <v>Master</v>
          </cell>
          <cell r="L120" t="str">
            <v>NOT ENTERED</v>
          </cell>
        </row>
        <row r="121">
          <cell r="C121" t="str">
            <v>SN26</v>
          </cell>
          <cell r="D121" t="str">
            <v>SHORT STORY ARB</v>
          </cell>
          <cell r="E121" t="str">
            <v>SENIOR</v>
          </cell>
          <cell r="F121" t="str">
            <v>Single</v>
          </cell>
          <cell r="G121" t="str">
            <v>Non-Stg</v>
          </cell>
          <cell r="H121">
            <v>3</v>
          </cell>
          <cell r="I121" t="str">
            <v>Individual</v>
          </cell>
          <cell r="J121" t="str">
            <v>Individual</v>
          </cell>
          <cell r="L121" t="str">
            <v>NOT ENTERED</v>
          </cell>
        </row>
        <row r="122">
          <cell r="C122" t="str">
            <v>SN27</v>
          </cell>
          <cell r="D122" t="str">
            <v>SHORT STORY ENG</v>
          </cell>
          <cell r="E122" t="str">
            <v>SENIOR</v>
          </cell>
          <cell r="F122" t="str">
            <v>Single</v>
          </cell>
          <cell r="G122" t="str">
            <v>Non-Stg</v>
          </cell>
          <cell r="H122">
            <v>3</v>
          </cell>
          <cell r="I122" t="str">
            <v>Individual</v>
          </cell>
          <cell r="J122" t="str">
            <v>Individual</v>
          </cell>
          <cell r="L122" t="str">
            <v>NOT ENTERED</v>
          </cell>
        </row>
        <row r="123">
          <cell r="C123" t="str">
            <v>SN28</v>
          </cell>
          <cell r="D123" t="str">
            <v>SLOGAN MAKING</v>
          </cell>
          <cell r="E123" t="str">
            <v>SENIOR</v>
          </cell>
          <cell r="F123" t="str">
            <v>Single</v>
          </cell>
          <cell r="G123" t="str">
            <v>Non-Stg</v>
          </cell>
          <cell r="H123">
            <v>3</v>
          </cell>
          <cell r="I123" t="str">
            <v>Individual</v>
          </cell>
          <cell r="J123" t="str">
            <v>Individual</v>
          </cell>
          <cell r="L123" t="str">
            <v>NOT ENTERED</v>
          </cell>
        </row>
        <row r="124">
          <cell r="C124" t="str">
            <v>SN29</v>
          </cell>
          <cell r="D124" t="str">
            <v>TAḤLĪL AL-ʿIBĀRAH</v>
          </cell>
          <cell r="E124" t="str">
            <v>SENIOR</v>
          </cell>
          <cell r="F124" t="str">
            <v>Single</v>
          </cell>
          <cell r="G124" t="str">
            <v>Non-Stg</v>
          </cell>
          <cell r="H124">
            <v>3</v>
          </cell>
          <cell r="I124" t="str">
            <v>Individual</v>
          </cell>
          <cell r="J124" t="str">
            <v>Individual</v>
          </cell>
          <cell r="L124" t="str">
            <v>NOT ENTERED</v>
          </cell>
        </row>
        <row r="125">
          <cell r="C125" t="str">
            <v>SN30</v>
          </cell>
          <cell r="D125" t="str">
            <v>ANNOUNCEMENT</v>
          </cell>
          <cell r="E125" t="str">
            <v>SENIOR</v>
          </cell>
          <cell r="F125" t="str">
            <v>Single</v>
          </cell>
          <cell r="G125" t="str">
            <v>Stage</v>
          </cell>
          <cell r="H125">
            <v>3</v>
          </cell>
          <cell r="I125" t="str">
            <v>Individual</v>
          </cell>
          <cell r="J125" t="str">
            <v>Individual</v>
          </cell>
          <cell r="L125" t="str">
            <v>NOT ENTERED</v>
          </cell>
        </row>
        <row r="126">
          <cell r="C126" t="str">
            <v>SN31</v>
          </cell>
          <cell r="D126" t="str">
            <v>EXTEMPORE SPEECH MLM</v>
          </cell>
          <cell r="E126" t="str">
            <v>SENIOR</v>
          </cell>
          <cell r="F126" t="str">
            <v>Single</v>
          </cell>
          <cell r="G126" t="str">
            <v>Stage</v>
          </cell>
          <cell r="H126">
            <v>3</v>
          </cell>
          <cell r="I126" t="str">
            <v>Individual</v>
          </cell>
          <cell r="J126" t="str">
            <v>Individual</v>
          </cell>
          <cell r="L126" t="str">
            <v>NOT ENTERED</v>
          </cell>
        </row>
        <row r="127">
          <cell r="C127" t="str">
            <v>SN32</v>
          </cell>
          <cell r="D127" t="str">
            <v>GD MLM</v>
          </cell>
          <cell r="E127" t="str">
            <v>SENIOR</v>
          </cell>
          <cell r="F127" t="str">
            <v>Single</v>
          </cell>
          <cell r="G127" t="str">
            <v>Stage</v>
          </cell>
          <cell r="H127">
            <v>3</v>
          </cell>
          <cell r="I127" t="str">
            <v>Individual</v>
          </cell>
          <cell r="J127" t="str">
            <v>Individual</v>
          </cell>
          <cell r="L127" t="str">
            <v>NOT ENTERED</v>
          </cell>
        </row>
        <row r="128">
          <cell r="C128" t="str">
            <v>SN33</v>
          </cell>
          <cell r="D128" t="str">
            <v>HISTORY TALK ENG</v>
          </cell>
          <cell r="E128" t="str">
            <v>SENIOR</v>
          </cell>
          <cell r="F128" t="str">
            <v>Single</v>
          </cell>
          <cell r="G128" t="str">
            <v>Stage</v>
          </cell>
          <cell r="H128">
            <v>2</v>
          </cell>
          <cell r="I128" t="str">
            <v>Individual</v>
          </cell>
          <cell r="J128" t="str">
            <v>Individual</v>
          </cell>
          <cell r="L128" t="str">
            <v>NOT ENTERED</v>
          </cell>
        </row>
        <row r="129">
          <cell r="C129" t="str">
            <v>SN34</v>
          </cell>
          <cell r="D129" t="str">
            <v>KAVIYARANG</v>
          </cell>
          <cell r="E129" t="str">
            <v>SENIOR</v>
          </cell>
          <cell r="F129" t="str">
            <v>Single</v>
          </cell>
          <cell r="G129" t="str">
            <v>Stage</v>
          </cell>
          <cell r="H129">
            <v>2</v>
          </cell>
          <cell r="I129" t="str">
            <v>Individual</v>
          </cell>
          <cell r="J129" t="str">
            <v>Individual</v>
          </cell>
          <cell r="L129" t="str">
            <v>NOT ENTERED</v>
          </cell>
        </row>
        <row r="130">
          <cell r="C130" t="str">
            <v>SN35</v>
          </cell>
          <cell r="D130" t="str">
            <v>MOTIVATIONAL SPEECH ENG</v>
          </cell>
          <cell r="E130" t="str">
            <v>SENIOR</v>
          </cell>
          <cell r="F130" t="str">
            <v>Single</v>
          </cell>
          <cell r="G130" t="str">
            <v>Stage</v>
          </cell>
          <cell r="H130">
            <v>2</v>
          </cell>
          <cell r="I130" t="str">
            <v>Individual</v>
          </cell>
          <cell r="J130" t="str">
            <v>Individual</v>
          </cell>
          <cell r="L130" t="str">
            <v>NOT ENTERED</v>
          </cell>
        </row>
        <row r="131">
          <cell r="C131" t="str">
            <v>SN36</v>
          </cell>
          <cell r="D131" t="str">
            <v>NASHEED ARB</v>
          </cell>
          <cell r="E131" t="str">
            <v>SENIOR</v>
          </cell>
          <cell r="F131" t="str">
            <v>Single</v>
          </cell>
          <cell r="G131" t="str">
            <v>Stage</v>
          </cell>
          <cell r="H131">
            <v>3</v>
          </cell>
          <cell r="I131" t="str">
            <v>Individual</v>
          </cell>
          <cell r="J131" t="str">
            <v>Individual</v>
          </cell>
          <cell r="L131" t="str">
            <v>NOT ENTERED</v>
          </cell>
        </row>
        <row r="132">
          <cell r="C132" t="str">
            <v>SN37</v>
          </cell>
          <cell r="D132" t="str">
            <v>NEWS WRITING AND READING ENG</v>
          </cell>
          <cell r="E132" t="str">
            <v>SENIOR</v>
          </cell>
          <cell r="F132" t="str">
            <v>Single</v>
          </cell>
          <cell r="G132" t="str">
            <v>Stage</v>
          </cell>
          <cell r="H132">
            <v>3</v>
          </cell>
          <cell r="I132" t="str">
            <v>Individual</v>
          </cell>
          <cell r="J132" t="str">
            <v>Individual</v>
          </cell>
          <cell r="L132" t="str">
            <v>NOT ENTERED</v>
          </cell>
        </row>
        <row r="133">
          <cell r="C133" t="str">
            <v>SN38</v>
          </cell>
          <cell r="D133" t="str">
            <v>RAP SONG</v>
          </cell>
          <cell r="E133" t="str">
            <v>SENIOR</v>
          </cell>
          <cell r="F133" t="str">
            <v>Single</v>
          </cell>
          <cell r="G133" t="str">
            <v>Stage</v>
          </cell>
          <cell r="H133">
            <v>3</v>
          </cell>
          <cell r="I133" t="str">
            <v>Individual</v>
          </cell>
          <cell r="J133" t="str">
            <v>Individual</v>
          </cell>
          <cell r="L133" t="str">
            <v>NOT ENTERED</v>
          </cell>
        </row>
        <row r="134">
          <cell r="C134" t="str">
            <v>SN39</v>
          </cell>
          <cell r="D134" t="str">
            <v>REVERSE QUIZ</v>
          </cell>
          <cell r="E134" t="str">
            <v>SENIOR</v>
          </cell>
          <cell r="F134" t="str">
            <v>Single</v>
          </cell>
          <cell r="G134" t="str">
            <v>Stage</v>
          </cell>
          <cell r="H134">
            <v>2</v>
          </cell>
          <cell r="I134" t="str">
            <v>Master</v>
          </cell>
          <cell r="J134" t="str">
            <v>Master</v>
          </cell>
          <cell r="L134" t="str">
            <v>NOT ENTERED</v>
          </cell>
        </row>
        <row r="135">
          <cell r="C135" t="str">
            <v>SN40</v>
          </cell>
          <cell r="D135" t="str">
            <v>SONG ENG</v>
          </cell>
          <cell r="E135" t="str">
            <v>SENIOR</v>
          </cell>
          <cell r="F135" t="str">
            <v>Single</v>
          </cell>
          <cell r="G135" t="str">
            <v>Stage</v>
          </cell>
          <cell r="H135">
            <v>3</v>
          </cell>
          <cell r="I135" t="str">
            <v>Individual</v>
          </cell>
          <cell r="J135" t="str">
            <v>Individual</v>
          </cell>
          <cell r="L135" t="str">
            <v>NOT ENTERED</v>
          </cell>
        </row>
        <row r="136">
          <cell r="C136" t="str">
            <v>SN41</v>
          </cell>
          <cell r="D136" t="str">
            <v>SONG MLM</v>
          </cell>
          <cell r="E136" t="str">
            <v>SENIOR</v>
          </cell>
          <cell r="F136" t="str">
            <v>Single</v>
          </cell>
          <cell r="G136" t="str">
            <v>Stage</v>
          </cell>
          <cell r="H136">
            <v>3</v>
          </cell>
          <cell r="I136" t="str">
            <v>Individual</v>
          </cell>
          <cell r="J136" t="str">
            <v>Individual</v>
          </cell>
          <cell r="L136" t="str">
            <v>NOT ENTERED</v>
          </cell>
        </row>
        <row r="137">
          <cell r="C137" t="str">
            <v>SN42</v>
          </cell>
          <cell r="D137" t="str">
            <v>SONG URD</v>
          </cell>
          <cell r="E137" t="str">
            <v>SENIOR</v>
          </cell>
          <cell r="F137" t="str">
            <v>Single</v>
          </cell>
          <cell r="G137" t="str">
            <v>Stage</v>
          </cell>
          <cell r="H137">
            <v>3</v>
          </cell>
          <cell r="I137" t="str">
            <v>Individual</v>
          </cell>
          <cell r="J137" t="str">
            <v>Individual</v>
          </cell>
          <cell r="L137" t="str">
            <v>NOT ENTERED</v>
          </cell>
        </row>
        <row r="138">
          <cell r="C138" t="str">
            <v>SN43</v>
          </cell>
          <cell r="D138" t="str">
            <v>SPEECH ARB</v>
          </cell>
          <cell r="E138" t="str">
            <v>SENIOR</v>
          </cell>
          <cell r="F138" t="str">
            <v>Single</v>
          </cell>
          <cell r="G138" t="str">
            <v>Stage</v>
          </cell>
          <cell r="H138">
            <v>3</v>
          </cell>
          <cell r="I138" t="str">
            <v>Individual</v>
          </cell>
          <cell r="J138" t="str">
            <v>Individual</v>
          </cell>
          <cell r="L138" t="str">
            <v>NOT ENTERED</v>
          </cell>
        </row>
        <row r="139">
          <cell r="C139" t="str">
            <v>SN44</v>
          </cell>
          <cell r="D139" t="str">
            <v xml:space="preserve">SPEECH ENG </v>
          </cell>
          <cell r="E139" t="str">
            <v>SENIOR</v>
          </cell>
          <cell r="F139" t="str">
            <v>Single</v>
          </cell>
          <cell r="G139" t="str">
            <v>Stage</v>
          </cell>
          <cell r="H139">
            <v>3</v>
          </cell>
          <cell r="I139" t="str">
            <v>Individual</v>
          </cell>
          <cell r="J139" t="str">
            <v>Individual</v>
          </cell>
          <cell r="L139" t="str">
            <v>NOT ENTERED</v>
          </cell>
        </row>
        <row r="140">
          <cell r="C140" t="str">
            <v>SN45</v>
          </cell>
          <cell r="D140" t="str">
            <v>SPEECH URD</v>
          </cell>
          <cell r="E140" t="str">
            <v>SENIOR</v>
          </cell>
          <cell r="F140" t="str">
            <v>Single</v>
          </cell>
          <cell r="G140" t="str">
            <v>Stage</v>
          </cell>
          <cell r="H140">
            <v>3</v>
          </cell>
          <cell r="I140" t="str">
            <v>Individual</v>
          </cell>
          <cell r="J140" t="str">
            <v>Individual</v>
          </cell>
          <cell r="L140" t="str">
            <v>NOT ENTERED</v>
          </cell>
        </row>
        <row r="141">
          <cell r="C141" t="str">
            <v>SN46</v>
          </cell>
          <cell r="D141" t="str">
            <v>TEACHING</v>
          </cell>
          <cell r="E141" t="str">
            <v>SENIOR</v>
          </cell>
          <cell r="F141" t="str">
            <v>Single</v>
          </cell>
          <cell r="G141" t="str">
            <v>Stage</v>
          </cell>
          <cell r="H141">
            <v>3</v>
          </cell>
          <cell r="I141" t="str">
            <v>Individual</v>
          </cell>
          <cell r="J141" t="str">
            <v>Individual</v>
          </cell>
          <cell r="L141" t="str">
            <v>NOT ENTERED</v>
          </cell>
        </row>
        <row r="142">
          <cell r="C142" t="str">
            <v>SN47</v>
          </cell>
          <cell r="D142" t="str">
            <v>WAʿẒ</v>
          </cell>
          <cell r="E142" t="str">
            <v>SENIOR</v>
          </cell>
          <cell r="F142" t="str">
            <v>Single</v>
          </cell>
          <cell r="G142" t="str">
            <v>Stage</v>
          </cell>
          <cell r="H142">
            <v>3</v>
          </cell>
          <cell r="I142" t="str">
            <v>Individual</v>
          </cell>
          <cell r="J142" t="str">
            <v>Individual</v>
          </cell>
          <cell r="L142" t="str">
            <v>NOT ENTERED</v>
          </cell>
        </row>
        <row r="143">
          <cell r="C143" t="str">
            <v>SN48</v>
          </cell>
          <cell r="D143" t="str">
            <v>WORD FIGHT URD</v>
          </cell>
          <cell r="E143" t="str">
            <v>SENIOR</v>
          </cell>
          <cell r="F143" t="str">
            <v>Single</v>
          </cell>
          <cell r="G143" t="str">
            <v>Stage</v>
          </cell>
          <cell r="H143">
            <v>3</v>
          </cell>
          <cell r="I143" t="str">
            <v>Individual</v>
          </cell>
          <cell r="J143" t="str">
            <v>Individual</v>
          </cell>
          <cell r="L143" t="str">
            <v>NOT ENTERED</v>
          </cell>
        </row>
        <row r="144">
          <cell r="C144" t="str">
            <v>SN49</v>
          </cell>
          <cell r="D144" t="str">
            <v>FACE TO FACE ENG</v>
          </cell>
          <cell r="E144" t="str">
            <v>SENIOR</v>
          </cell>
          <cell r="F144" t="str">
            <v>Group</v>
          </cell>
          <cell r="G144" t="str">
            <v>Stage</v>
          </cell>
          <cell r="H144">
            <v>2</v>
          </cell>
          <cell r="I144" t="str">
            <v>GROUP</v>
          </cell>
          <cell r="J144" t="str">
            <v>GROUP</v>
          </cell>
          <cell r="L144" t="str">
            <v>NOT ENTERED</v>
          </cell>
        </row>
        <row r="145">
          <cell r="C145" t="str">
            <v>SN50</v>
          </cell>
          <cell r="D145" t="str">
            <v>INSTANT MAGAZINE ENG</v>
          </cell>
          <cell r="E145" t="str">
            <v>SENIOR</v>
          </cell>
          <cell r="F145" t="str">
            <v>Group</v>
          </cell>
          <cell r="G145" t="str">
            <v>Non-Stg</v>
          </cell>
          <cell r="H145">
            <v>5</v>
          </cell>
          <cell r="I145" t="str">
            <v>GROUP</v>
          </cell>
          <cell r="J145" t="str">
            <v>GROUP</v>
          </cell>
          <cell r="L145" t="str">
            <v>NOT ENTERED</v>
          </cell>
        </row>
        <row r="146">
          <cell r="C146" t="str">
            <v>SN51</v>
          </cell>
          <cell r="D146" t="str">
            <v>MALA COMPOSITION</v>
          </cell>
          <cell r="E146" t="str">
            <v>SENIOR</v>
          </cell>
          <cell r="F146" t="str">
            <v>Group</v>
          </cell>
          <cell r="G146" t="str">
            <v>Stage</v>
          </cell>
          <cell r="H146">
            <v>2</v>
          </cell>
          <cell r="I146" t="str">
            <v>GROUP</v>
          </cell>
          <cell r="J146" t="str">
            <v>GROUP</v>
          </cell>
          <cell r="L146" t="str">
            <v>NOT ENTERED</v>
          </cell>
        </row>
        <row r="147">
          <cell r="C147" t="str">
            <v>SN52</v>
          </cell>
          <cell r="D147" t="str">
            <v>MASHUP</v>
          </cell>
          <cell r="E147" t="str">
            <v>SENIOR</v>
          </cell>
          <cell r="F147" t="str">
            <v>Group</v>
          </cell>
          <cell r="G147" t="str">
            <v>Stage</v>
          </cell>
          <cell r="H147">
            <v>6</v>
          </cell>
          <cell r="I147" t="str">
            <v>GROUP</v>
          </cell>
          <cell r="J147" t="str">
            <v>GROUP</v>
          </cell>
          <cell r="L147" t="str">
            <v>NOT ENTERED</v>
          </cell>
        </row>
        <row r="148">
          <cell r="C148" t="str">
            <v>SN53</v>
          </cell>
          <cell r="D148" t="str">
            <v>SPEECH &amp; SONG ARB</v>
          </cell>
          <cell r="E148" t="str">
            <v>SENIOR</v>
          </cell>
          <cell r="F148" t="str">
            <v>Group</v>
          </cell>
          <cell r="G148" t="str">
            <v>Stage</v>
          </cell>
          <cell r="H148">
            <v>3</v>
          </cell>
          <cell r="I148" t="str">
            <v>GROUP</v>
          </cell>
          <cell r="J148" t="str">
            <v>GROUP</v>
          </cell>
          <cell r="L148" t="str">
            <v>NOT ENTERED</v>
          </cell>
        </row>
        <row r="149">
          <cell r="C149" t="str">
            <v>SS01</v>
          </cell>
          <cell r="D149" t="str">
            <v>ABSTRACT WRITING ENG</v>
          </cell>
          <cell r="E149" t="str">
            <v>SUPER SENIOR</v>
          </cell>
          <cell r="F149" t="str">
            <v>Single</v>
          </cell>
          <cell r="G149" t="str">
            <v>Non-Stg</v>
          </cell>
          <cell r="H149">
            <v>3</v>
          </cell>
          <cell r="I149" t="str">
            <v>Individual</v>
          </cell>
          <cell r="J149" t="str">
            <v>Individual</v>
          </cell>
          <cell r="L149" t="str">
            <v>NOT ENTERED</v>
          </cell>
        </row>
        <row r="150">
          <cell r="C150" t="str">
            <v>SS02</v>
          </cell>
          <cell r="D150" t="str">
            <v>ACADEMIC ESSAY ENG</v>
          </cell>
          <cell r="E150" t="str">
            <v>SUPER SENIOR</v>
          </cell>
          <cell r="F150" t="str">
            <v>Single</v>
          </cell>
          <cell r="G150" t="str">
            <v>Non-Stg</v>
          </cell>
          <cell r="H150">
            <v>3</v>
          </cell>
          <cell r="I150" t="str">
            <v>Individual</v>
          </cell>
          <cell r="J150" t="str">
            <v>Individual</v>
          </cell>
          <cell r="L150" t="str">
            <v>NOT ENTERED</v>
          </cell>
        </row>
        <row r="151">
          <cell r="C151" t="str">
            <v>SS03</v>
          </cell>
          <cell r="D151" t="str">
            <v>ARTICLE SUBMISSION</v>
          </cell>
          <cell r="E151" t="str">
            <v>SUPER SENIOR</v>
          </cell>
          <cell r="F151" t="str">
            <v>Single</v>
          </cell>
          <cell r="G151" t="str">
            <v>Non-Stg</v>
          </cell>
          <cell r="H151">
            <v>1</v>
          </cell>
          <cell r="I151" t="str">
            <v>Master</v>
          </cell>
          <cell r="J151" t="str">
            <v>Master</v>
          </cell>
          <cell r="L151" t="str">
            <v>NOT ENTERED</v>
          </cell>
        </row>
        <row r="152">
          <cell r="C152" t="str">
            <v>SS04</v>
          </cell>
          <cell r="D152" t="str">
            <v>CARTOON</v>
          </cell>
          <cell r="E152" t="str">
            <v>SUPER SENIOR</v>
          </cell>
          <cell r="F152" t="str">
            <v>Single</v>
          </cell>
          <cell r="G152" t="str">
            <v>Non-Stg</v>
          </cell>
          <cell r="H152">
            <v>2</v>
          </cell>
          <cell r="I152" t="str">
            <v>Individual</v>
          </cell>
          <cell r="J152" t="str">
            <v>Individual</v>
          </cell>
          <cell r="L152" t="str">
            <v>NOT ENTERED</v>
          </cell>
        </row>
        <row r="153">
          <cell r="C153" t="str">
            <v>SS05</v>
          </cell>
          <cell r="D153" t="str">
            <v>ESSAY ARB</v>
          </cell>
          <cell r="E153" t="str">
            <v>SUPER SENIOR</v>
          </cell>
          <cell r="F153" t="str">
            <v>Single</v>
          </cell>
          <cell r="G153" t="str">
            <v>Non-Stg</v>
          </cell>
          <cell r="H153">
            <v>3</v>
          </cell>
          <cell r="I153" t="str">
            <v>Individual</v>
          </cell>
          <cell r="J153" t="str">
            <v>Individual</v>
          </cell>
          <cell r="L153" t="str">
            <v>NOT ENTERED</v>
          </cell>
        </row>
        <row r="154">
          <cell r="C154" t="str">
            <v>SS06</v>
          </cell>
          <cell r="D154" t="str">
            <v>ESSAY MLM</v>
          </cell>
          <cell r="E154" t="str">
            <v>SUPER SENIOR</v>
          </cell>
          <cell r="F154" t="str">
            <v>Single</v>
          </cell>
          <cell r="G154" t="str">
            <v>Non-Stg</v>
          </cell>
          <cell r="H154">
            <v>3</v>
          </cell>
          <cell r="I154" t="str">
            <v>Individual</v>
          </cell>
          <cell r="J154" t="str">
            <v>Individual</v>
          </cell>
          <cell r="L154" t="str">
            <v>NOT ENTERED</v>
          </cell>
        </row>
        <row r="155">
          <cell r="C155" t="str">
            <v>SS07</v>
          </cell>
          <cell r="D155" t="str">
            <v>ESSAY URD</v>
          </cell>
          <cell r="E155" t="str">
            <v>SUPER SENIOR</v>
          </cell>
          <cell r="F155" t="str">
            <v>Single</v>
          </cell>
          <cell r="G155" t="str">
            <v>Non-Stg</v>
          </cell>
          <cell r="H155">
            <v>3</v>
          </cell>
          <cell r="I155" t="str">
            <v>Individual</v>
          </cell>
          <cell r="J155" t="str">
            <v>Individual</v>
          </cell>
          <cell r="L155" t="str">
            <v>NOT ENTERED</v>
          </cell>
        </row>
        <row r="156">
          <cell r="C156" t="str">
            <v>SS08</v>
          </cell>
          <cell r="D156" t="str">
            <v>EXCEL EXPERT</v>
          </cell>
          <cell r="E156" t="str">
            <v>SUPER SENIOR</v>
          </cell>
          <cell r="F156" t="str">
            <v>Single</v>
          </cell>
          <cell r="G156" t="str">
            <v>Non-Stg</v>
          </cell>
          <cell r="H156">
            <v>2</v>
          </cell>
          <cell r="I156" t="str">
            <v>Individual</v>
          </cell>
          <cell r="J156" t="str">
            <v>Individual</v>
          </cell>
          <cell r="L156" t="str">
            <v>NOT ENTERED</v>
          </cell>
        </row>
        <row r="157">
          <cell r="C157" t="str">
            <v>SS09</v>
          </cell>
          <cell r="D157" t="str">
            <v>FEATURE WRITING ENG</v>
          </cell>
          <cell r="E157" t="str">
            <v>SUPER SENIOR</v>
          </cell>
          <cell r="F157" t="str">
            <v>Single</v>
          </cell>
          <cell r="G157" t="str">
            <v>Non-Stg</v>
          </cell>
          <cell r="H157">
            <v>3</v>
          </cell>
          <cell r="I157" t="str">
            <v>Individual</v>
          </cell>
          <cell r="J157" t="str">
            <v>Individual</v>
          </cell>
          <cell r="L157" t="str">
            <v>NOT ENTERED</v>
          </cell>
        </row>
        <row r="158">
          <cell r="C158" t="str">
            <v>SS10</v>
          </cell>
          <cell r="D158" t="str">
            <v>HIFZ AND THAJWEED</v>
          </cell>
          <cell r="E158" t="str">
            <v>SUPER SENIOR</v>
          </cell>
          <cell r="F158" t="str">
            <v>Single</v>
          </cell>
          <cell r="G158" t="str">
            <v>Non-Stg</v>
          </cell>
          <cell r="H158">
            <v>2</v>
          </cell>
          <cell r="I158" t="str">
            <v>Individual</v>
          </cell>
          <cell r="J158" t="str">
            <v>Individual</v>
          </cell>
          <cell r="L158" t="str">
            <v>NOT ENTERED</v>
          </cell>
        </row>
        <row r="159">
          <cell r="C159" t="str">
            <v>SS11</v>
          </cell>
          <cell r="D159" t="str">
            <v>PHOTOGRAPHY</v>
          </cell>
          <cell r="E159" t="str">
            <v>SUPER SENIOR</v>
          </cell>
          <cell r="F159" t="str">
            <v>Single</v>
          </cell>
          <cell r="G159" t="str">
            <v>Non-Stg</v>
          </cell>
          <cell r="H159">
            <v>2</v>
          </cell>
          <cell r="I159" t="str">
            <v>Individual</v>
          </cell>
          <cell r="J159" t="str">
            <v>Individual</v>
          </cell>
          <cell r="L159" t="str">
            <v>NOT ENTERED</v>
          </cell>
        </row>
        <row r="160">
          <cell r="C160" t="str">
            <v>SS12</v>
          </cell>
          <cell r="D160" t="str">
            <v>POEM ARB</v>
          </cell>
          <cell r="E160" t="str">
            <v>SUPER SENIOR</v>
          </cell>
          <cell r="F160" t="str">
            <v>Single</v>
          </cell>
          <cell r="G160" t="str">
            <v>Non-Stg</v>
          </cell>
          <cell r="H160">
            <v>3</v>
          </cell>
          <cell r="I160" t="str">
            <v>Individual</v>
          </cell>
          <cell r="J160" t="str">
            <v>Individual</v>
          </cell>
          <cell r="L160" t="str">
            <v>NOT ENTERED</v>
          </cell>
        </row>
        <row r="161">
          <cell r="C161" t="str">
            <v>SS13</v>
          </cell>
          <cell r="D161" t="str">
            <v>POEM ENG</v>
          </cell>
          <cell r="E161" t="str">
            <v>SUPER SENIOR</v>
          </cell>
          <cell r="F161" t="str">
            <v>Single</v>
          </cell>
          <cell r="G161" t="str">
            <v>Non-Stg</v>
          </cell>
          <cell r="H161">
            <v>3</v>
          </cell>
          <cell r="I161" t="str">
            <v>Individual</v>
          </cell>
          <cell r="J161" t="str">
            <v>Individual</v>
          </cell>
          <cell r="L161" t="str">
            <v>NOT ENTERED</v>
          </cell>
        </row>
        <row r="162">
          <cell r="C162" t="str">
            <v>SS14</v>
          </cell>
          <cell r="D162" t="str">
            <v>POEM MLM</v>
          </cell>
          <cell r="E162" t="str">
            <v>SUPER SENIOR</v>
          </cell>
          <cell r="F162" t="str">
            <v>Single</v>
          </cell>
          <cell r="G162" t="str">
            <v>Non-Stg</v>
          </cell>
          <cell r="H162">
            <v>3</v>
          </cell>
          <cell r="I162" t="str">
            <v>Individual</v>
          </cell>
          <cell r="J162" t="str">
            <v>Individual</v>
          </cell>
          <cell r="L162" t="str">
            <v>NOT ENTERED</v>
          </cell>
        </row>
        <row r="163">
          <cell r="C163" t="str">
            <v>SS15</v>
          </cell>
          <cell r="D163" t="str">
            <v>POEM URD</v>
          </cell>
          <cell r="E163" t="str">
            <v>SUPER SENIOR</v>
          </cell>
          <cell r="F163" t="str">
            <v>Single</v>
          </cell>
          <cell r="G163" t="str">
            <v>Non-Stg</v>
          </cell>
          <cell r="H163">
            <v>3</v>
          </cell>
          <cell r="I163" t="str">
            <v>Individual</v>
          </cell>
          <cell r="J163" t="str">
            <v>Individual</v>
          </cell>
          <cell r="L163" t="str">
            <v>NOT ENTERED</v>
          </cell>
        </row>
        <row r="164">
          <cell r="C164" t="str">
            <v>SS16</v>
          </cell>
          <cell r="D164" t="str">
            <v>PROOF READING ARB</v>
          </cell>
          <cell r="E164" t="str">
            <v>SUPER SENIOR</v>
          </cell>
          <cell r="F164" t="str">
            <v>Single</v>
          </cell>
          <cell r="G164" t="str">
            <v>Non-Stg</v>
          </cell>
          <cell r="H164">
            <v>3</v>
          </cell>
          <cell r="I164" t="str">
            <v>Individual</v>
          </cell>
          <cell r="J164" t="str">
            <v>Individual</v>
          </cell>
          <cell r="L164" t="str">
            <v>NOT ENTERED</v>
          </cell>
        </row>
        <row r="165">
          <cell r="C165" t="str">
            <v>SS17</v>
          </cell>
          <cell r="D165" t="str">
            <v>PROOF READING ENG</v>
          </cell>
          <cell r="E165" t="str">
            <v>SUPER SENIOR</v>
          </cell>
          <cell r="F165" t="str">
            <v>Single</v>
          </cell>
          <cell r="G165" t="str">
            <v>Non-Stg</v>
          </cell>
          <cell r="H165">
            <v>3</v>
          </cell>
          <cell r="I165" t="str">
            <v>Individual</v>
          </cell>
          <cell r="J165" t="str">
            <v>Individual</v>
          </cell>
          <cell r="L165" t="str">
            <v>NOT ENTERED</v>
          </cell>
        </row>
        <row r="166">
          <cell r="C166" t="str">
            <v>SS18</v>
          </cell>
          <cell r="D166" t="str">
            <v>PROOF READING MLM</v>
          </cell>
          <cell r="E166" t="str">
            <v>SUPER SENIOR</v>
          </cell>
          <cell r="F166" t="str">
            <v>Single</v>
          </cell>
          <cell r="G166" t="str">
            <v>Non-Stg</v>
          </cell>
          <cell r="H166">
            <v>3</v>
          </cell>
          <cell r="I166" t="str">
            <v>Individual</v>
          </cell>
          <cell r="J166" t="str">
            <v>Individual</v>
          </cell>
          <cell r="L166" t="str">
            <v>NOT ENTERED</v>
          </cell>
        </row>
        <row r="167">
          <cell r="C167" t="str">
            <v>SS19</v>
          </cell>
          <cell r="D167" t="str">
            <v>PROOF READING URD</v>
          </cell>
          <cell r="E167" t="str">
            <v>SUPER SENIOR</v>
          </cell>
          <cell r="F167" t="str">
            <v>Single</v>
          </cell>
          <cell r="G167" t="str">
            <v>Non-Stg</v>
          </cell>
          <cell r="H167">
            <v>3</v>
          </cell>
          <cell r="I167" t="str">
            <v>Individual</v>
          </cell>
          <cell r="J167" t="str">
            <v>Individual</v>
          </cell>
          <cell r="L167" t="str">
            <v>NOT ENTERED</v>
          </cell>
        </row>
        <row r="168">
          <cell r="C168" t="str">
            <v>SS20</v>
          </cell>
          <cell r="D168" t="str">
            <v>SCREENPLAY WRITING MLM</v>
          </cell>
          <cell r="E168" t="str">
            <v>SUPER SENIOR</v>
          </cell>
          <cell r="F168" t="str">
            <v>Single</v>
          </cell>
          <cell r="G168" t="str">
            <v>Non-Stg</v>
          </cell>
          <cell r="H168">
            <v>2</v>
          </cell>
          <cell r="I168" t="str">
            <v>Individual</v>
          </cell>
          <cell r="J168" t="str">
            <v>Individual</v>
          </cell>
          <cell r="L168" t="str">
            <v>NOT ENTERED</v>
          </cell>
        </row>
        <row r="169">
          <cell r="C169" t="str">
            <v>SS21</v>
          </cell>
          <cell r="D169" t="str">
            <v>SHORT STORY ARB</v>
          </cell>
          <cell r="E169" t="str">
            <v>SUPER SENIOR</v>
          </cell>
          <cell r="F169" t="str">
            <v>Single</v>
          </cell>
          <cell r="G169" t="str">
            <v>Non-Stg</v>
          </cell>
          <cell r="H169">
            <v>3</v>
          </cell>
          <cell r="I169" t="str">
            <v>Individual</v>
          </cell>
          <cell r="J169" t="str">
            <v>Individual</v>
          </cell>
          <cell r="L169" t="str">
            <v>NOT ENTERED</v>
          </cell>
        </row>
        <row r="170">
          <cell r="C170" t="str">
            <v>SS22</v>
          </cell>
          <cell r="D170" t="str">
            <v>SHORT STORY ENG</v>
          </cell>
          <cell r="E170" t="str">
            <v>SUPER SENIOR</v>
          </cell>
          <cell r="F170" t="str">
            <v>Single</v>
          </cell>
          <cell r="G170" t="str">
            <v>Non-Stg</v>
          </cell>
          <cell r="H170">
            <v>3</v>
          </cell>
          <cell r="I170" t="str">
            <v>Individual</v>
          </cell>
          <cell r="J170" t="str">
            <v>Individual</v>
          </cell>
          <cell r="L170" t="str">
            <v>NOT ENTERED</v>
          </cell>
        </row>
        <row r="171">
          <cell r="C171" t="str">
            <v>SS23</v>
          </cell>
          <cell r="D171" t="str">
            <v>SHORT STORY MLM</v>
          </cell>
          <cell r="E171" t="str">
            <v>SUPER SENIOR</v>
          </cell>
          <cell r="F171" t="str">
            <v>Single</v>
          </cell>
          <cell r="G171" t="str">
            <v>Non-Stg</v>
          </cell>
          <cell r="H171">
            <v>3</v>
          </cell>
          <cell r="I171" t="str">
            <v>Individual</v>
          </cell>
          <cell r="J171" t="str">
            <v>Individual</v>
          </cell>
          <cell r="L171" t="str">
            <v>NOT ENTERED</v>
          </cell>
        </row>
        <row r="172">
          <cell r="C172" t="str">
            <v>SS24</v>
          </cell>
          <cell r="D172" t="str">
            <v>SHORT STORY URD</v>
          </cell>
          <cell r="E172" t="str">
            <v>SUPER SENIOR</v>
          </cell>
          <cell r="F172" t="str">
            <v>Single</v>
          </cell>
          <cell r="G172" t="str">
            <v>Non-Stg</v>
          </cell>
          <cell r="H172">
            <v>3</v>
          </cell>
          <cell r="I172" t="str">
            <v>Individual</v>
          </cell>
          <cell r="J172" t="str">
            <v>Individual</v>
          </cell>
          <cell r="L172" t="str">
            <v>NOT ENTERED</v>
          </cell>
        </row>
        <row r="173">
          <cell r="C173" t="str">
            <v>SS25</v>
          </cell>
          <cell r="D173" t="str">
            <v>TYPING QUADRILINGUAL</v>
          </cell>
          <cell r="E173" t="str">
            <v>SUPER SENIOR</v>
          </cell>
          <cell r="F173" t="str">
            <v>Single</v>
          </cell>
          <cell r="G173" t="str">
            <v>Non-Stg</v>
          </cell>
          <cell r="H173">
            <v>2</v>
          </cell>
          <cell r="I173" t="str">
            <v>Individual</v>
          </cell>
          <cell r="J173" t="str">
            <v>Individual</v>
          </cell>
          <cell r="L173" t="str">
            <v>NOT ENTERED</v>
          </cell>
        </row>
        <row r="174">
          <cell r="C174" t="str">
            <v>SS26</v>
          </cell>
          <cell r="D174" t="str">
            <v>WEB DESIGNING</v>
          </cell>
          <cell r="E174" t="str">
            <v>SUPER SENIOR</v>
          </cell>
          <cell r="F174" t="str">
            <v>Single</v>
          </cell>
          <cell r="G174" t="str">
            <v>Non-Stg</v>
          </cell>
          <cell r="H174">
            <v>1</v>
          </cell>
          <cell r="I174" t="str">
            <v>Individual</v>
          </cell>
          <cell r="J174" t="str">
            <v>Individual</v>
          </cell>
          <cell r="L174" t="str">
            <v>NOT ENTERED</v>
          </cell>
        </row>
        <row r="175">
          <cell r="C175" t="str">
            <v>SS27</v>
          </cell>
          <cell r="D175" t="str">
            <v>ACADEMIC TALK ENG</v>
          </cell>
          <cell r="E175" t="str">
            <v>SUPER SENIOR</v>
          </cell>
          <cell r="F175" t="str">
            <v>Single</v>
          </cell>
          <cell r="G175" t="str">
            <v>Stage</v>
          </cell>
          <cell r="H175">
            <v>3</v>
          </cell>
          <cell r="I175" t="str">
            <v>Individual</v>
          </cell>
          <cell r="J175" t="str">
            <v>Individual</v>
          </cell>
          <cell r="L175" t="str">
            <v>NOT ENTERED</v>
          </cell>
        </row>
        <row r="176">
          <cell r="C176" t="str">
            <v>SS28</v>
          </cell>
          <cell r="D176" t="str">
            <v>ANNOUNCEMENT</v>
          </cell>
          <cell r="E176" t="str">
            <v>SUPER SENIOR</v>
          </cell>
          <cell r="F176" t="str">
            <v>Single</v>
          </cell>
          <cell r="G176" t="str">
            <v>Stage</v>
          </cell>
          <cell r="H176">
            <v>3</v>
          </cell>
          <cell r="I176" t="str">
            <v>Individual</v>
          </cell>
          <cell r="J176" t="str">
            <v>Individual</v>
          </cell>
          <cell r="L176" t="str">
            <v>NOT ENTERED</v>
          </cell>
        </row>
        <row r="177">
          <cell r="C177" t="str">
            <v>SS29</v>
          </cell>
          <cell r="D177" t="str">
            <v>DOCUMENTARY NARRATION ARB</v>
          </cell>
          <cell r="E177" t="str">
            <v>SUPER SENIOR</v>
          </cell>
          <cell r="F177" t="str">
            <v>Single</v>
          </cell>
          <cell r="G177" t="str">
            <v>Stage</v>
          </cell>
          <cell r="H177">
            <v>2</v>
          </cell>
          <cell r="I177" t="str">
            <v>Master</v>
          </cell>
          <cell r="J177" t="str">
            <v>Master</v>
          </cell>
          <cell r="L177" t="str">
            <v>NOT ENTERED</v>
          </cell>
        </row>
        <row r="178">
          <cell r="C178" t="str">
            <v>SS30</v>
          </cell>
          <cell r="D178" t="str">
            <v>EXTEMPORE SPEECH ARB</v>
          </cell>
          <cell r="E178" t="str">
            <v>SUPER SENIOR</v>
          </cell>
          <cell r="F178" t="str">
            <v>Single</v>
          </cell>
          <cell r="G178" t="str">
            <v>Stage</v>
          </cell>
          <cell r="H178">
            <v>3</v>
          </cell>
          <cell r="I178" t="str">
            <v>Individual</v>
          </cell>
          <cell r="J178" t="str">
            <v>Individual</v>
          </cell>
          <cell r="L178" t="str">
            <v>NOT ENTERED</v>
          </cell>
        </row>
        <row r="179">
          <cell r="C179" t="str">
            <v>SS31</v>
          </cell>
          <cell r="D179" t="str">
            <v>GD ENG</v>
          </cell>
          <cell r="E179" t="str">
            <v>SUPER SENIOR</v>
          </cell>
          <cell r="F179" t="str">
            <v>Single</v>
          </cell>
          <cell r="G179" t="str">
            <v>Stage</v>
          </cell>
          <cell r="H179">
            <v>3</v>
          </cell>
          <cell r="I179" t="str">
            <v>Individual</v>
          </cell>
          <cell r="J179" t="str">
            <v>Individual</v>
          </cell>
          <cell r="L179" t="str">
            <v>NOT ENTERED</v>
          </cell>
        </row>
        <row r="180">
          <cell r="C180" t="str">
            <v>SS32</v>
          </cell>
          <cell r="D180" t="str">
            <v>GD URD</v>
          </cell>
          <cell r="E180" t="str">
            <v>SUPER SENIOR</v>
          </cell>
          <cell r="F180" t="str">
            <v>Single</v>
          </cell>
          <cell r="G180" t="str">
            <v>Stage</v>
          </cell>
          <cell r="H180">
            <v>3</v>
          </cell>
          <cell r="I180" t="str">
            <v>Individual</v>
          </cell>
          <cell r="J180" t="str">
            <v>Individual</v>
          </cell>
          <cell r="L180" t="str">
            <v>NOT ENTERED</v>
          </cell>
        </row>
        <row r="181">
          <cell r="C181" t="str">
            <v>SS33</v>
          </cell>
          <cell r="D181" t="str">
            <v>GENERAL SPEECH MLM</v>
          </cell>
          <cell r="E181" t="str">
            <v>SUPER SENIOR</v>
          </cell>
          <cell r="F181" t="str">
            <v>Single</v>
          </cell>
          <cell r="G181" t="str">
            <v>Stage</v>
          </cell>
          <cell r="H181">
            <v>3</v>
          </cell>
          <cell r="I181" t="str">
            <v>Individual</v>
          </cell>
          <cell r="J181" t="str">
            <v>Individual</v>
          </cell>
          <cell r="L181" t="str">
            <v>NOT ENTERED</v>
          </cell>
        </row>
        <row r="182">
          <cell r="C182" t="str">
            <v>SS34</v>
          </cell>
          <cell r="D182" t="str">
            <v>KAVIYARANG</v>
          </cell>
          <cell r="E182" t="str">
            <v>SUPER SENIOR</v>
          </cell>
          <cell r="F182" t="str">
            <v>Single</v>
          </cell>
          <cell r="G182" t="str">
            <v>Stage</v>
          </cell>
          <cell r="H182">
            <v>3</v>
          </cell>
          <cell r="I182" t="str">
            <v>Individual</v>
          </cell>
          <cell r="J182" t="str">
            <v>Individual</v>
          </cell>
          <cell r="L182" t="str">
            <v>NOT ENTERED</v>
          </cell>
        </row>
        <row r="183">
          <cell r="C183" t="str">
            <v>SS35</v>
          </cell>
          <cell r="D183" t="str">
            <v>KHUṬBAH</v>
          </cell>
          <cell r="E183" t="str">
            <v>SUPER SENIOR</v>
          </cell>
          <cell r="F183" t="str">
            <v>Single</v>
          </cell>
          <cell r="G183" t="str">
            <v>Stage</v>
          </cell>
          <cell r="H183">
            <v>3</v>
          </cell>
          <cell r="I183" t="str">
            <v>Individual</v>
          </cell>
          <cell r="J183" t="str">
            <v>Individual</v>
          </cell>
          <cell r="L183" t="str">
            <v>NOT ENTERED</v>
          </cell>
        </row>
        <row r="184">
          <cell r="C184" t="str">
            <v>SS36</v>
          </cell>
          <cell r="D184" t="str">
            <v>MAPPILAPPATT</v>
          </cell>
          <cell r="E184" t="str">
            <v>SUPER SENIOR</v>
          </cell>
          <cell r="F184" t="str">
            <v>Single</v>
          </cell>
          <cell r="G184" t="str">
            <v>Stage</v>
          </cell>
          <cell r="H184">
            <v>2</v>
          </cell>
          <cell r="I184" t="str">
            <v>Individual</v>
          </cell>
          <cell r="J184" t="str">
            <v>Individual</v>
          </cell>
          <cell r="L184" t="str">
            <v>NOT ENTERED</v>
          </cell>
        </row>
        <row r="185">
          <cell r="C185" t="str">
            <v>SS37</v>
          </cell>
          <cell r="D185" t="str">
            <v>MOCK INTERVIEW ENG</v>
          </cell>
          <cell r="E185" t="str">
            <v>SUPER SENIOR</v>
          </cell>
          <cell r="F185" t="str">
            <v>Single</v>
          </cell>
          <cell r="G185" t="str">
            <v>Stage</v>
          </cell>
          <cell r="H185">
            <v>2</v>
          </cell>
          <cell r="I185" t="str">
            <v>Master</v>
          </cell>
          <cell r="J185" t="str">
            <v>Master</v>
          </cell>
          <cell r="L185" t="str">
            <v>NOT ENTERED</v>
          </cell>
        </row>
        <row r="186">
          <cell r="C186" t="str">
            <v>SS38</v>
          </cell>
          <cell r="D186" t="str">
            <v>NASHEED ARB</v>
          </cell>
          <cell r="E186" t="str">
            <v>SUPER SENIOR</v>
          </cell>
          <cell r="F186" t="str">
            <v>Single</v>
          </cell>
          <cell r="G186" t="str">
            <v>Stage</v>
          </cell>
          <cell r="H186">
            <v>3</v>
          </cell>
          <cell r="I186" t="str">
            <v>Individual</v>
          </cell>
          <cell r="J186" t="str">
            <v>Individual</v>
          </cell>
          <cell r="L186" t="str">
            <v>NOT ENTERED</v>
          </cell>
        </row>
        <row r="187">
          <cell r="C187" t="str">
            <v>SS39</v>
          </cell>
          <cell r="D187" t="str">
            <v>NEWS WRITING &amp; READING ARB</v>
          </cell>
          <cell r="E187" t="str">
            <v>SUPER SENIOR</v>
          </cell>
          <cell r="F187" t="str">
            <v>Single</v>
          </cell>
          <cell r="G187" t="str">
            <v>Stage</v>
          </cell>
          <cell r="H187">
            <v>3</v>
          </cell>
          <cell r="I187" t="str">
            <v>Individual</v>
          </cell>
          <cell r="J187" t="str">
            <v>Individual</v>
          </cell>
          <cell r="L187" t="str">
            <v>NOT ENTERED</v>
          </cell>
        </row>
        <row r="188">
          <cell r="C188" t="str">
            <v>SS40</v>
          </cell>
          <cell r="D188" t="str">
            <v>POLITICAL SATIRE MLM</v>
          </cell>
          <cell r="E188" t="str">
            <v>SUPER SENIOR</v>
          </cell>
          <cell r="F188" t="str">
            <v>Single</v>
          </cell>
          <cell r="G188" t="str">
            <v>Stage</v>
          </cell>
          <cell r="H188">
            <v>2</v>
          </cell>
          <cell r="I188" t="str">
            <v>Individual</v>
          </cell>
          <cell r="J188" t="str">
            <v>Individual</v>
          </cell>
          <cell r="L188" t="str">
            <v>NOT ENTERED</v>
          </cell>
        </row>
        <row r="189">
          <cell r="C189" t="str">
            <v>SS41</v>
          </cell>
          <cell r="D189" t="str">
            <v>PROJECT PRESENTATION ENG</v>
          </cell>
          <cell r="E189" t="str">
            <v>SUPER SENIOR</v>
          </cell>
          <cell r="F189" t="str">
            <v>Single</v>
          </cell>
          <cell r="G189" t="str">
            <v>Stage</v>
          </cell>
          <cell r="H189">
            <v>1</v>
          </cell>
          <cell r="I189" t="str">
            <v>Master</v>
          </cell>
          <cell r="J189" t="str">
            <v>Master</v>
          </cell>
          <cell r="L189" t="str">
            <v>NOT ENTERED</v>
          </cell>
        </row>
        <row r="190">
          <cell r="C190" t="str">
            <v>SS42</v>
          </cell>
          <cell r="D190" t="str">
            <v>REVERSE QUIZ</v>
          </cell>
          <cell r="E190" t="str">
            <v>SUPER SENIOR</v>
          </cell>
          <cell r="F190" t="str">
            <v>Single</v>
          </cell>
          <cell r="G190" t="str">
            <v>Stage</v>
          </cell>
          <cell r="H190">
            <v>2</v>
          </cell>
          <cell r="I190" t="str">
            <v>Master</v>
          </cell>
          <cell r="J190" t="str">
            <v>Master</v>
          </cell>
          <cell r="L190" t="str">
            <v>NOT ENTERED</v>
          </cell>
        </row>
        <row r="191">
          <cell r="C191" t="str">
            <v>SS43</v>
          </cell>
          <cell r="D191" t="str">
            <v>SIYASI THAQREER URD</v>
          </cell>
          <cell r="E191" t="str">
            <v>SUPER SENIOR</v>
          </cell>
          <cell r="F191" t="str">
            <v>Single</v>
          </cell>
          <cell r="G191" t="str">
            <v>Stage</v>
          </cell>
          <cell r="H191">
            <v>2</v>
          </cell>
          <cell r="I191" t="str">
            <v>Individual</v>
          </cell>
          <cell r="J191" t="str">
            <v>Individual</v>
          </cell>
          <cell r="L191" t="str">
            <v>NOT ENTERED</v>
          </cell>
        </row>
        <row r="192">
          <cell r="C192" t="str">
            <v>SS44</v>
          </cell>
          <cell r="D192" t="str">
            <v>SONG ENG</v>
          </cell>
          <cell r="E192" t="str">
            <v>SUPER SENIOR</v>
          </cell>
          <cell r="F192" t="str">
            <v>Single</v>
          </cell>
          <cell r="G192" t="str">
            <v>Stage</v>
          </cell>
          <cell r="H192">
            <v>3</v>
          </cell>
          <cell r="I192" t="str">
            <v>Individual</v>
          </cell>
          <cell r="J192" t="str">
            <v>Individual</v>
          </cell>
          <cell r="L192" t="str">
            <v>NOT ENTERED</v>
          </cell>
        </row>
        <row r="193">
          <cell r="C193" t="str">
            <v>SS45</v>
          </cell>
          <cell r="D193" t="str">
            <v>TADRĪS</v>
          </cell>
          <cell r="E193" t="str">
            <v>SUPER SENIOR</v>
          </cell>
          <cell r="F193" t="str">
            <v>Single</v>
          </cell>
          <cell r="G193" t="str">
            <v>Stage</v>
          </cell>
          <cell r="H193">
            <v>3</v>
          </cell>
          <cell r="I193" t="str">
            <v>Individual</v>
          </cell>
          <cell r="J193" t="str">
            <v>Individual</v>
          </cell>
          <cell r="L193" t="str">
            <v>NOT ENTERED</v>
          </cell>
        </row>
        <row r="194">
          <cell r="C194" t="str">
            <v>SS46</v>
          </cell>
          <cell r="D194" t="str">
            <v>WAʿẒ</v>
          </cell>
          <cell r="E194" t="str">
            <v>SUPER SENIOR</v>
          </cell>
          <cell r="F194" t="str">
            <v>Single</v>
          </cell>
          <cell r="G194" t="str">
            <v>Stage</v>
          </cell>
          <cell r="H194">
            <v>3</v>
          </cell>
          <cell r="I194" t="str">
            <v>Individual</v>
          </cell>
          <cell r="J194" t="str">
            <v>Individual</v>
          </cell>
          <cell r="L194" t="str">
            <v>NOT ENTERED</v>
          </cell>
        </row>
        <row r="195">
          <cell r="C195" t="str">
            <v>SS47</v>
          </cell>
          <cell r="D195" t="str">
            <v>INSTANT DIGITAL TABLOID ARB</v>
          </cell>
          <cell r="E195" t="str">
            <v>SUPER SENIOR</v>
          </cell>
          <cell r="F195" t="str">
            <v>Group</v>
          </cell>
          <cell r="G195" t="str">
            <v>Non-Stg</v>
          </cell>
          <cell r="H195">
            <v>3</v>
          </cell>
          <cell r="I195" t="str">
            <v>GROUP</v>
          </cell>
          <cell r="J195" t="str">
            <v>GROUP</v>
          </cell>
          <cell r="L195" t="str">
            <v>NOT ENTERED</v>
          </cell>
        </row>
        <row r="196">
          <cell r="C196" t="str">
            <v>SS48</v>
          </cell>
          <cell r="D196" t="str">
            <v>MASHUP</v>
          </cell>
          <cell r="E196" t="str">
            <v>SUPER SENIOR</v>
          </cell>
          <cell r="F196" t="str">
            <v>Group</v>
          </cell>
          <cell r="G196" t="str">
            <v>Stage</v>
          </cell>
          <cell r="H196">
            <v>6</v>
          </cell>
          <cell r="I196" t="str">
            <v>GROUP</v>
          </cell>
          <cell r="J196" t="str">
            <v>GROUP</v>
          </cell>
          <cell r="L196" t="str">
            <v>NOT ENTERED</v>
          </cell>
        </row>
        <row r="197">
          <cell r="C197" t="str">
            <v>SS49</v>
          </cell>
          <cell r="D197" t="str">
            <v>SPOT TRANSLATION</v>
          </cell>
          <cell r="E197" t="str">
            <v>SUPER SENIOR</v>
          </cell>
          <cell r="F197" t="str">
            <v>Group</v>
          </cell>
          <cell r="G197" t="str">
            <v>Stage</v>
          </cell>
          <cell r="H197">
            <v>4</v>
          </cell>
          <cell r="I197" t="str">
            <v>GROUP</v>
          </cell>
          <cell r="J197" t="str">
            <v>GROUP</v>
          </cell>
          <cell r="L197" t="str">
            <v>NOT ENTERED</v>
          </cell>
        </row>
        <row r="198">
          <cell r="C198" t="str">
            <v>GN01</v>
          </cell>
          <cell r="D198" t="str">
            <v>COLLAGE</v>
          </cell>
          <cell r="E198" t="str">
            <v>GENERAL</v>
          </cell>
          <cell r="F198" t="str">
            <v>Group</v>
          </cell>
          <cell r="G198" t="str">
            <v>Non-Stg</v>
          </cell>
          <cell r="I198" t="str">
            <v>General</v>
          </cell>
          <cell r="J198" t="str">
            <v>General</v>
          </cell>
          <cell r="L198" t="str">
            <v>NOT ENTERED</v>
          </cell>
        </row>
        <row r="199">
          <cell r="C199" t="str">
            <v>GN02</v>
          </cell>
          <cell r="D199" t="str">
            <v>DIGITAL MAGAZINE</v>
          </cell>
          <cell r="E199" t="str">
            <v>GENERAL</v>
          </cell>
          <cell r="F199" t="str">
            <v>Group</v>
          </cell>
          <cell r="G199" t="str">
            <v>Non-Stg</v>
          </cell>
          <cell r="I199" t="str">
            <v>General</v>
          </cell>
          <cell r="J199" t="str">
            <v>General</v>
          </cell>
          <cell r="L199" t="str">
            <v>NOT ENTERED</v>
          </cell>
        </row>
        <row r="200">
          <cell r="C200" t="str">
            <v>GN03</v>
          </cell>
          <cell r="D200" t="str">
            <v>DOCUMENTARY</v>
          </cell>
          <cell r="E200" t="str">
            <v>GENERAL</v>
          </cell>
          <cell r="F200" t="str">
            <v>Group</v>
          </cell>
          <cell r="G200" t="str">
            <v>Non-Stg</v>
          </cell>
          <cell r="I200" t="str">
            <v>General</v>
          </cell>
          <cell r="J200" t="str">
            <v>General</v>
          </cell>
          <cell r="L200" t="str">
            <v>NOT ENTERED</v>
          </cell>
        </row>
        <row r="201">
          <cell r="C201" t="str">
            <v>GN04</v>
          </cell>
          <cell r="D201" t="str">
            <v>PROJECT BRANDING</v>
          </cell>
          <cell r="E201" t="str">
            <v>GENERAL</v>
          </cell>
          <cell r="F201" t="str">
            <v>Group</v>
          </cell>
          <cell r="G201" t="str">
            <v>Non-Stg</v>
          </cell>
          <cell r="I201" t="str">
            <v>General</v>
          </cell>
          <cell r="J201" t="str">
            <v>General</v>
          </cell>
          <cell r="L201" t="str">
            <v>NOT ENTERED</v>
          </cell>
        </row>
        <row r="202">
          <cell r="C202" t="str">
            <v>GN05</v>
          </cell>
          <cell r="D202" t="str">
            <v>WALL PAINTING</v>
          </cell>
          <cell r="E202" t="str">
            <v>GENERAL</v>
          </cell>
          <cell r="F202" t="str">
            <v>Group</v>
          </cell>
          <cell r="G202" t="str">
            <v>Non-Stg</v>
          </cell>
          <cell r="I202" t="str">
            <v>General</v>
          </cell>
          <cell r="J202" t="str">
            <v>General</v>
          </cell>
          <cell r="L202" t="str">
            <v>NOT ENTERED</v>
          </cell>
        </row>
        <row r="203">
          <cell r="C203" t="str">
            <v>GN06</v>
          </cell>
          <cell r="D203" t="str">
            <v>CAMPUS BRAIN</v>
          </cell>
          <cell r="E203" t="str">
            <v>GENERAL</v>
          </cell>
          <cell r="F203" t="str">
            <v>Group</v>
          </cell>
          <cell r="G203" t="str">
            <v>Stage</v>
          </cell>
          <cell r="H203">
            <v>1</v>
          </cell>
          <cell r="I203" t="str">
            <v>STARRED</v>
          </cell>
          <cell r="J203" t="str">
            <v>STARRED</v>
          </cell>
          <cell r="L203" t="str">
            <v>NOT ENTERED</v>
          </cell>
        </row>
        <row r="204">
          <cell r="C204" t="str">
            <v>GN07</v>
          </cell>
          <cell r="D204" t="str">
            <v>DEBATE ENGLISH</v>
          </cell>
          <cell r="E204" t="str">
            <v>GENERAL</v>
          </cell>
          <cell r="F204" t="str">
            <v>Group</v>
          </cell>
          <cell r="G204" t="str">
            <v>Stage</v>
          </cell>
          <cell r="H204">
            <v>2</v>
          </cell>
          <cell r="I204" t="str">
            <v>General</v>
          </cell>
          <cell r="J204" t="str">
            <v>General</v>
          </cell>
          <cell r="L204" t="str">
            <v>NOT ENTERED</v>
          </cell>
        </row>
        <row r="205">
          <cell r="C205" t="str">
            <v>GN08</v>
          </cell>
          <cell r="D205" t="str">
            <v>FATWA COUNCIL</v>
          </cell>
          <cell r="E205" t="str">
            <v>GENERAL</v>
          </cell>
          <cell r="F205" t="str">
            <v>Group</v>
          </cell>
          <cell r="G205" t="str">
            <v>Stage</v>
          </cell>
          <cell r="H205">
            <v>3</v>
          </cell>
          <cell r="I205" t="str">
            <v>STARRED</v>
          </cell>
          <cell r="J205" t="str">
            <v>STARRED</v>
          </cell>
          <cell r="L205" t="str">
            <v>NOT ENTERED</v>
          </cell>
        </row>
        <row r="206">
          <cell r="C206" t="str">
            <v>GN09</v>
          </cell>
          <cell r="D206" t="str">
            <v>FIQHI DEMO</v>
          </cell>
          <cell r="E206" t="str">
            <v>GENERAL</v>
          </cell>
          <cell r="F206" t="str">
            <v>Group</v>
          </cell>
          <cell r="G206" t="str">
            <v>Stage</v>
          </cell>
          <cell r="I206" t="str">
            <v>STARRED</v>
          </cell>
          <cell r="J206" t="str">
            <v>STARRED</v>
          </cell>
          <cell r="L206" t="str">
            <v>NOT ENTERED</v>
          </cell>
        </row>
        <row r="207">
          <cell r="C207" t="str">
            <v>GN10</v>
          </cell>
          <cell r="D207" t="str">
            <v>ISHQE RASOOL</v>
          </cell>
          <cell r="E207" t="str">
            <v>GENERAL</v>
          </cell>
          <cell r="F207" t="str">
            <v>Group</v>
          </cell>
          <cell r="G207" t="str">
            <v>Stage</v>
          </cell>
          <cell r="H207">
            <v>6</v>
          </cell>
          <cell r="I207" t="str">
            <v>General</v>
          </cell>
          <cell r="J207" t="str">
            <v>General</v>
          </cell>
          <cell r="L207" t="str">
            <v>NOT ENTERED</v>
          </cell>
        </row>
        <row r="208">
          <cell r="C208" t="str">
            <v>GN11</v>
          </cell>
          <cell r="D208" t="str">
            <v>MUNĀẒARAH</v>
          </cell>
          <cell r="E208" t="str">
            <v>GENERAL</v>
          </cell>
          <cell r="F208" t="str">
            <v>Group</v>
          </cell>
          <cell r="G208" t="str">
            <v>Stage</v>
          </cell>
          <cell r="H208">
            <v>3</v>
          </cell>
          <cell r="I208" t="str">
            <v>General</v>
          </cell>
          <cell r="J208" t="str">
            <v>General</v>
          </cell>
          <cell r="L208" t="str">
            <v>NOT ENTERED</v>
          </cell>
        </row>
        <row r="209">
          <cell r="C209" t="str">
            <v>GN12</v>
          </cell>
          <cell r="D209" t="str">
            <v>MUSHĀʿARAH</v>
          </cell>
          <cell r="E209" t="str">
            <v>GENERAL</v>
          </cell>
          <cell r="F209" t="str">
            <v>Group</v>
          </cell>
          <cell r="G209" t="str">
            <v>Stage</v>
          </cell>
          <cell r="H209">
            <v>5</v>
          </cell>
          <cell r="I209" t="str">
            <v>STARRED</v>
          </cell>
          <cell r="J209" t="str">
            <v>STARRED</v>
          </cell>
          <cell r="L209" t="str">
            <v>NOT ENTERED</v>
          </cell>
        </row>
        <row r="210">
          <cell r="C210" t="str">
            <v>GN13</v>
          </cell>
          <cell r="D210" t="str">
            <v>QAWWALI URD</v>
          </cell>
          <cell r="E210" t="str">
            <v>GENERAL</v>
          </cell>
          <cell r="F210" t="str">
            <v>Group</v>
          </cell>
          <cell r="G210" t="str">
            <v>Stage</v>
          </cell>
          <cell r="H210">
            <v>7</v>
          </cell>
          <cell r="I210" t="str">
            <v>General</v>
          </cell>
          <cell r="J210" t="str">
            <v>General</v>
          </cell>
          <cell r="L210" t="str">
            <v>NOT ENTERED</v>
          </cell>
        </row>
        <row r="211">
          <cell r="C211" t="str">
            <v>GN14</v>
          </cell>
          <cell r="D211" t="str">
            <v>SUFI SANGEEDAM</v>
          </cell>
          <cell r="E211" t="str">
            <v>GENERAL</v>
          </cell>
          <cell r="F211" t="str">
            <v>Group</v>
          </cell>
          <cell r="G211" t="str">
            <v>Stage</v>
          </cell>
          <cell r="H211">
            <v>3</v>
          </cell>
          <cell r="I211" t="str">
            <v>General</v>
          </cell>
          <cell r="J211" t="str">
            <v>General</v>
          </cell>
          <cell r="L211" t="str">
            <v>NOT ENTERED</v>
          </cell>
        </row>
        <row r="212">
          <cell r="L212" t="str">
            <v/>
          </cell>
        </row>
        <row r="213">
          <cell r="L213" t="str">
            <v/>
          </cell>
        </row>
        <row r="214">
          <cell r="L214" t="str">
            <v/>
          </cell>
        </row>
        <row r="215">
          <cell r="L215" t="str">
            <v/>
          </cell>
        </row>
        <row r="216">
          <cell r="L216" t="str">
            <v/>
          </cell>
        </row>
        <row r="217">
          <cell r="L217" t="str">
            <v/>
          </cell>
        </row>
        <row r="218">
          <cell r="L218" t="str">
            <v/>
          </cell>
        </row>
        <row r="219">
          <cell r="L219" t="str">
            <v/>
          </cell>
        </row>
        <row r="220">
          <cell r="L220" t="str">
            <v/>
          </cell>
        </row>
        <row r="221">
          <cell r="L221" t="str">
            <v/>
          </cell>
        </row>
        <row r="222">
          <cell r="L222" t="str">
            <v/>
          </cell>
        </row>
        <row r="223">
          <cell r="L223" t="str">
            <v/>
          </cell>
        </row>
        <row r="224">
          <cell r="L224" t="str">
            <v/>
          </cell>
        </row>
        <row r="225">
          <cell r="L225" t="str">
            <v/>
          </cell>
        </row>
        <row r="226">
          <cell r="L226" t="str">
            <v/>
          </cell>
        </row>
        <row r="227">
          <cell r="L227" t="str">
            <v/>
          </cell>
        </row>
        <row r="228">
          <cell r="L228" t="str">
            <v/>
          </cell>
        </row>
        <row r="229">
          <cell r="L229" t="str">
            <v/>
          </cell>
        </row>
        <row r="230">
          <cell r="L230" t="str">
            <v/>
          </cell>
        </row>
        <row r="231">
          <cell r="L231" t="str">
            <v/>
          </cell>
        </row>
        <row r="232">
          <cell r="L232" t="str">
            <v/>
          </cell>
        </row>
        <row r="233">
          <cell r="L233" t="str">
            <v/>
          </cell>
        </row>
        <row r="234">
          <cell r="L234" t="str">
            <v/>
          </cell>
        </row>
        <row r="235">
          <cell r="L235" t="str">
            <v/>
          </cell>
        </row>
        <row r="236">
          <cell r="L236" t="str">
            <v/>
          </cell>
        </row>
        <row r="237">
          <cell r="L237" t="str">
            <v/>
          </cell>
        </row>
        <row r="238">
          <cell r="L238" t="str">
            <v/>
          </cell>
        </row>
        <row r="239">
          <cell r="L239" t="str">
            <v/>
          </cell>
        </row>
        <row r="240">
          <cell r="L240" t="str">
            <v/>
          </cell>
        </row>
        <row r="241">
          <cell r="L241" t="str">
            <v/>
          </cell>
        </row>
        <row r="242">
          <cell r="L242" t="str">
            <v/>
          </cell>
        </row>
        <row r="243">
          <cell r="L243" t="str">
            <v/>
          </cell>
        </row>
        <row r="244">
          <cell r="L244" t="str">
            <v/>
          </cell>
        </row>
        <row r="245">
          <cell r="L245" t="str">
            <v/>
          </cell>
        </row>
        <row r="246">
          <cell r="L246" t="str">
            <v/>
          </cell>
        </row>
        <row r="247">
          <cell r="L247" t="str">
            <v/>
          </cell>
        </row>
        <row r="248">
          <cell r="L248" t="str">
            <v/>
          </cell>
        </row>
        <row r="249">
          <cell r="L249" t="str">
            <v/>
          </cell>
        </row>
        <row r="250">
          <cell r="L250" t="str">
            <v/>
          </cell>
        </row>
        <row r="251">
          <cell r="L251" t="str">
            <v/>
          </cell>
        </row>
        <row r="252">
          <cell r="L252" t="str">
            <v/>
          </cell>
        </row>
        <row r="253">
          <cell r="L253" t="str">
            <v/>
          </cell>
        </row>
        <row r="254">
          <cell r="L254" t="str">
            <v/>
          </cell>
        </row>
        <row r="255">
          <cell r="L255" t="str">
            <v/>
          </cell>
        </row>
        <row r="256">
          <cell r="L256" t="str">
            <v/>
          </cell>
        </row>
        <row r="257">
          <cell r="L257" t="str">
            <v/>
          </cell>
        </row>
        <row r="258">
          <cell r="L258" t="str">
            <v/>
          </cell>
        </row>
        <row r="259">
          <cell r="L259" t="str">
            <v/>
          </cell>
        </row>
        <row r="260">
          <cell r="L260" t="str">
            <v/>
          </cell>
        </row>
        <row r="261">
          <cell r="L261" t="str">
            <v/>
          </cell>
        </row>
        <row r="262">
          <cell r="L262" t="str">
            <v/>
          </cell>
        </row>
        <row r="263">
          <cell r="L263" t="str">
            <v/>
          </cell>
        </row>
        <row r="264">
          <cell r="L264" t="str">
            <v/>
          </cell>
        </row>
        <row r="265">
          <cell r="L265" t="str">
            <v/>
          </cell>
        </row>
        <row r="266">
          <cell r="L266" t="str">
            <v/>
          </cell>
        </row>
        <row r="267">
          <cell r="L267" t="str">
            <v/>
          </cell>
        </row>
        <row r="268">
          <cell r="L268" t="str">
            <v/>
          </cell>
        </row>
        <row r="269">
          <cell r="L269" t="str">
            <v/>
          </cell>
        </row>
        <row r="270">
          <cell r="L270" t="str">
            <v/>
          </cell>
        </row>
        <row r="271">
          <cell r="L271" t="str">
            <v/>
          </cell>
        </row>
        <row r="272">
          <cell r="L272" t="str">
            <v/>
          </cell>
        </row>
        <row r="273">
          <cell r="L273" t="str">
            <v/>
          </cell>
        </row>
        <row r="274">
          <cell r="L274" t="str">
            <v/>
          </cell>
        </row>
        <row r="275">
          <cell r="L275" t="str">
            <v/>
          </cell>
        </row>
        <row r="276">
          <cell r="L276" t="str">
            <v/>
          </cell>
        </row>
        <row r="277">
          <cell r="L277" t="str">
            <v/>
          </cell>
        </row>
        <row r="278">
          <cell r="L278" t="str">
            <v/>
          </cell>
        </row>
        <row r="279">
          <cell r="L279" t="str">
            <v/>
          </cell>
        </row>
        <row r="280">
          <cell r="L280" t="str">
            <v/>
          </cell>
        </row>
        <row r="281">
          <cell r="L281" t="str">
            <v/>
          </cell>
        </row>
        <row r="282">
          <cell r="L282" t="str">
            <v/>
          </cell>
        </row>
        <row r="283">
          <cell r="L283" t="str">
            <v/>
          </cell>
        </row>
        <row r="284">
          <cell r="L284" t="str">
            <v/>
          </cell>
        </row>
        <row r="285">
          <cell r="L285" t="str">
            <v/>
          </cell>
        </row>
        <row r="286">
          <cell r="L286" t="str">
            <v/>
          </cell>
        </row>
        <row r="287">
          <cell r="L287" t="str">
            <v/>
          </cell>
        </row>
        <row r="288">
          <cell r="L288" t="str">
            <v/>
          </cell>
        </row>
        <row r="289">
          <cell r="L289" t="str">
            <v/>
          </cell>
        </row>
        <row r="290">
          <cell r="L290" t="str">
            <v/>
          </cell>
        </row>
        <row r="291">
          <cell r="L291" t="str">
            <v/>
          </cell>
        </row>
        <row r="292">
          <cell r="L292" t="str">
            <v/>
          </cell>
        </row>
        <row r="293">
          <cell r="L293" t="str">
            <v/>
          </cell>
        </row>
        <row r="294">
          <cell r="L294" t="str">
            <v/>
          </cell>
        </row>
        <row r="295">
          <cell r="L295" t="str">
            <v/>
          </cell>
        </row>
        <row r="296">
          <cell r="L296" t="str">
            <v/>
          </cell>
        </row>
        <row r="297">
          <cell r="L297" t="str">
            <v/>
          </cell>
        </row>
        <row r="298">
          <cell r="L298" t="str">
            <v/>
          </cell>
        </row>
        <row r="299">
          <cell r="L299" t="str">
            <v/>
          </cell>
        </row>
        <row r="300">
          <cell r="L300" t="str">
            <v/>
          </cell>
        </row>
        <row r="301">
          <cell r="L301" t="str">
            <v/>
          </cell>
        </row>
        <row r="302">
          <cell r="L302" t="str">
            <v/>
          </cell>
        </row>
        <row r="303">
          <cell r="L303" t="str">
            <v/>
          </cell>
        </row>
        <row r="304">
          <cell r="L304" t="str">
            <v/>
          </cell>
        </row>
        <row r="305">
          <cell r="L305" t="str">
            <v/>
          </cell>
        </row>
        <row r="306">
          <cell r="L306" t="str">
            <v/>
          </cell>
        </row>
        <row r="307">
          <cell r="L307" t="str">
            <v/>
          </cell>
        </row>
        <row r="308">
          <cell r="L308" t="str">
            <v/>
          </cell>
        </row>
        <row r="309">
          <cell r="L309" t="str">
            <v/>
          </cell>
        </row>
        <row r="310">
          <cell r="L310" t="str">
            <v/>
          </cell>
        </row>
        <row r="311">
          <cell r="L311" t="str">
            <v/>
          </cell>
        </row>
        <row r="312">
          <cell r="L312" t="str">
            <v/>
          </cell>
        </row>
        <row r="313">
          <cell r="L313" t="str">
            <v/>
          </cell>
        </row>
        <row r="314">
          <cell r="L314" t="str">
            <v/>
          </cell>
        </row>
        <row r="315">
          <cell r="L315" t="str">
            <v/>
          </cell>
        </row>
        <row r="316">
          <cell r="L316" t="str">
            <v/>
          </cell>
        </row>
        <row r="317">
          <cell r="L317" t="str">
            <v/>
          </cell>
        </row>
        <row r="318">
          <cell r="L318" t="str">
            <v/>
          </cell>
        </row>
        <row r="319">
          <cell r="L319" t="str">
            <v/>
          </cell>
        </row>
        <row r="320">
          <cell r="L320" t="str">
            <v/>
          </cell>
        </row>
        <row r="321">
          <cell r="L321" t="str">
            <v/>
          </cell>
        </row>
        <row r="322">
          <cell r="L322" t="str">
            <v/>
          </cell>
        </row>
        <row r="323">
          <cell r="L323" t="str">
            <v/>
          </cell>
        </row>
        <row r="324">
          <cell r="L324" t="str">
            <v/>
          </cell>
        </row>
        <row r="325">
          <cell r="L325" t="str">
            <v/>
          </cell>
        </row>
        <row r="326">
          <cell r="L326" t="str">
            <v/>
          </cell>
        </row>
        <row r="327">
          <cell r="L327" t="str">
            <v/>
          </cell>
        </row>
        <row r="328">
          <cell r="L328" t="str">
            <v/>
          </cell>
        </row>
        <row r="329">
          <cell r="L329" t="str">
            <v/>
          </cell>
        </row>
        <row r="330">
          <cell r="L330" t="str">
            <v/>
          </cell>
        </row>
        <row r="331">
          <cell r="L331" t="str">
            <v/>
          </cell>
        </row>
        <row r="332">
          <cell r="L332" t="str">
            <v/>
          </cell>
        </row>
        <row r="333">
          <cell r="L333" t="str">
            <v/>
          </cell>
        </row>
        <row r="334">
          <cell r="L334" t="str">
            <v/>
          </cell>
        </row>
        <row r="335">
          <cell r="L335" t="str">
            <v/>
          </cell>
        </row>
        <row r="336">
          <cell r="L336" t="str">
            <v/>
          </cell>
        </row>
        <row r="337">
          <cell r="L337" t="str">
            <v/>
          </cell>
        </row>
        <row r="338">
          <cell r="L338" t="str">
            <v/>
          </cell>
        </row>
        <row r="339">
          <cell r="L339" t="str">
            <v/>
          </cell>
        </row>
        <row r="340">
          <cell r="L340" t="str">
            <v/>
          </cell>
        </row>
        <row r="341">
          <cell r="L341" t="str">
            <v/>
          </cell>
        </row>
        <row r="342">
          <cell r="L342" t="str">
            <v/>
          </cell>
        </row>
        <row r="343">
          <cell r="L343" t="str">
            <v/>
          </cell>
        </row>
        <row r="344">
          <cell r="L344" t="str">
            <v/>
          </cell>
        </row>
        <row r="345">
          <cell r="L345" t="str">
            <v/>
          </cell>
        </row>
        <row r="346">
          <cell r="L346" t="str">
            <v/>
          </cell>
        </row>
        <row r="347">
          <cell r="L347" t="str">
            <v/>
          </cell>
        </row>
        <row r="348">
          <cell r="L348" t="str">
            <v/>
          </cell>
        </row>
        <row r="349">
          <cell r="L349" t="str">
            <v/>
          </cell>
        </row>
        <row r="350">
          <cell r="L350" t="str">
            <v/>
          </cell>
        </row>
        <row r="351">
          <cell r="L351" t="str">
            <v/>
          </cell>
        </row>
        <row r="352">
          <cell r="L352" t="str">
            <v/>
          </cell>
        </row>
        <row r="353">
          <cell r="L353" t="str">
            <v/>
          </cell>
        </row>
        <row r="354">
          <cell r="L354" t="str">
            <v/>
          </cell>
        </row>
        <row r="355">
          <cell r="L355" t="str">
            <v/>
          </cell>
        </row>
        <row r="356">
          <cell r="L356" t="str">
            <v/>
          </cell>
        </row>
        <row r="357">
          <cell r="L357" t="str">
            <v/>
          </cell>
        </row>
        <row r="358">
          <cell r="L358" t="str">
            <v/>
          </cell>
        </row>
        <row r="359">
          <cell r="L359" t="str">
            <v/>
          </cell>
        </row>
        <row r="360">
          <cell r="L360" t="str">
            <v/>
          </cell>
        </row>
        <row r="361">
          <cell r="L361" t="str">
            <v/>
          </cell>
        </row>
        <row r="362">
          <cell r="L362" t="str">
            <v/>
          </cell>
        </row>
        <row r="363">
          <cell r="L363" t="str">
            <v/>
          </cell>
        </row>
        <row r="364">
          <cell r="L364" t="str">
            <v/>
          </cell>
        </row>
        <row r="365">
          <cell r="L365" t="str">
            <v/>
          </cell>
        </row>
        <row r="366">
          <cell r="L366" t="str">
            <v/>
          </cell>
        </row>
        <row r="367">
          <cell r="L367" t="str">
            <v/>
          </cell>
        </row>
        <row r="368">
          <cell r="L368" t="str">
            <v/>
          </cell>
        </row>
        <row r="369">
          <cell r="L369" t="str">
            <v/>
          </cell>
        </row>
        <row r="370">
          <cell r="L370" t="str">
            <v/>
          </cell>
        </row>
        <row r="371">
          <cell r="L371" t="str">
            <v/>
          </cell>
        </row>
        <row r="372">
          <cell r="L372" t="str">
            <v/>
          </cell>
        </row>
        <row r="373">
          <cell r="L373" t="str">
            <v/>
          </cell>
        </row>
        <row r="374">
          <cell r="L374" t="str">
            <v/>
          </cell>
        </row>
        <row r="375">
          <cell r="L375" t="str">
            <v/>
          </cell>
        </row>
        <row r="376">
          <cell r="L376" t="str">
            <v/>
          </cell>
        </row>
        <row r="377">
          <cell r="L377" t="str">
            <v/>
          </cell>
        </row>
        <row r="378">
          <cell r="L378" t="str">
            <v/>
          </cell>
        </row>
        <row r="379">
          <cell r="L379" t="str">
            <v/>
          </cell>
        </row>
        <row r="380">
          <cell r="L380" t="str">
            <v/>
          </cell>
        </row>
        <row r="381">
          <cell r="L381" t="str">
            <v/>
          </cell>
        </row>
        <row r="382">
          <cell r="L382" t="str">
            <v/>
          </cell>
        </row>
        <row r="383">
          <cell r="L383" t="str">
            <v/>
          </cell>
        </row>
        <row r="384">
          <cell r="L384" t="str">
            <v/>
          </cell>
        </row>
        <row r="385">
          <cell r="L385" t="str">
            <v/>
          </cell>
        </row>
        <row r="386">
          <cell r="L386" t="str">
            <v/>
          </cell>
        </row>
        <row r="387">
          <cell r="L387" t="str">
            <v/>
          </cell>
        </row>
        <row r="388">
          <cell r="L388" t="str">
            <v/>
          </cell>
        </row>
        <row r="389">
          <cell r="L389" t="str">
            <v/>
          </cell>
        </row>
        <row r="390">
          <cell r="L390" t="str">
            <v/>
          </cell>
        </row>
        <row r="391">
          <cell r="L391" t="str">
            <v/>
          </cell>
        </row>
        <row r="392">
          <cell r="L392" t="str">
            <v/>
          </cell>
        </row>
        <row r="393">
          <cell r="L393" t="str">
            <v/>
          </cell>
        </row>
        <row r="394">
          <cell r="L394" t="str">
            <v/>
          </cell>
        </row>
        <row r="395">
          <cell r="L395" t="str">
            <v/>
          </cell>
        </row>
        <row r="396">
          <cell r="L396" t="str">
            <v/>
          </cell>
        </row>
        <row r="397">
          <cell r="L397" t="str">
            <v/>
          </cell>
        </row>
        <row r="398">
          <cell r="L398" t="str">
            <v/>
          </cell>
        </row>
        <row r="399">
          <cell r="L399" t="str">
            <v/>
          </cell>
        </row>
        <row r="400">
          <cell r="L400" t="str">
            <v/>
          </cell>
        </row>
        <row r="401">
          <cell r="L401" t="str">
            <v/>
          </cell>
        </row>
        <row r="402">
          <cell r="L402" t="str">
            <v/>
          </cell>
        </row>
        <row r="403">
          <cell r="L403" t="str">
            <v/>
          </cell>
        </row>
        <row r="404">
          <cell r="L404" t="str">
            <v/>
          </cell>
        </row>
        <row r="405">
          <cell r="L405" t="str">
            <v/>
          </cell>
        </row>
        <row r="406">
          <cell r="L406" t="str">
            <v/>
          </cell>
        </row>
        <row r="407">
          <cell r="L407" t="str">
            <v/>
          </cell>
        </row>
        <row r="408">
          <cell r="L408" t="str">
            <v/>
          </cell>
        </row>
        <row r="409">
          <cell r="L409" t="str">
            <v/>
          </cell>
        </row>
        <row r="410">
          <cell r="L410" t="str">
            <v/>
          </cell>
        </row>
        <row r="411">
          <cell r="L411" t="str">
            <v/>
          </cell>
        </row>
        <row r="412">
          <cell r="L412" t="str">
            <v/>
          </cell>
        </row>
        <row r="413">
          <cell r="L413" t="str">
            <v/>
          </cell>
        </row>
        <row r="414">
          <cell r="L414" t="str">
            <v/>
          </cell>
        </row>
        <row r="415">
          <cell r="L415" t="str">
            <v/>
          </cell>
        </row>
        <row r="416">
          <cell r="L416" t="str">
            <v/>
          </cell>
        </row>
        <row r="417">
          <cell r="L417" t="str">
            <v/>
          </cell>
        </row>
        <row r="418">
          <cell r="L418" t="str">
            <v/>
          </cell>
        </row>
        <row r="419">
          <cell r="L419" t="str">
            <v/>
          </cell>
        </row>
        <row r="420">
          <cell r="L420" t="str">
            <v/>
          </cell>
        </row>
        <row r="421">
          <cell r="L421" t="str">
            <v/>
          </cell>
        </row>
        <row r="422">
          <cell r="L422" t="str">
            <v/>
          </cell>
        </row>
        <row r="423">
          <cell r="L423" t="str">
            <v/>
          </cell>
        </row>
        <row r="424">
          <cell r="L424" t="str">
            <v/>
          </cell>
        </row>
        <row r="425">
          <cell r="L425" t="str">
            <v/>
          </cell>
        </row>
        <row r="426">
          <cell r="L426" t="str">
            <v/>
          </cell>
        </row>
        <row r="427">
          <cell r="L427" t="str">
            <v/>
          </cell>
        </row>
        <row r="428">
          <cell r="L428" t="str">
            <v/>
          </cell>
        </row>
        <row r="429">
          <cell r="L429" t="str">
            <v/>
          </cell>
        </row>
        <row r="430">
          <cell r="L430" t="str">
            <v/>
          </cell>
        </row>
        <row r="431">
          <cell r="L431" t="str">
            <v/>
          </cell>
        </row>
        <row r="432">
          <cell r="L432" t="str">
            <v/>
          </cell>
        </row>
        <row r="433">
          <cell r="L433" t="str">
            <v/>
          </cell>
        </row>
        <row r="434">
          <cell r="L434" t="str">
            <v/>
          </cell>
        </row>
        <row r="435">
          <cell r="L435" t="str">
            <v/>
          </cell>
        </row>
        <row r="436">
          <cell r="L436" t="str">
            <v/>
          </cell>
        </row>
        <row r="437">
          <cell r="L437" t="str">
            <v/>
          </cell>
        </row>
        <row r="438">
          <cell r="L438" t="str">
            <v/>
          </cell>
        </row>
        <row r="439">
          <cell r="L439" t="str">
            <v/>
          </cell>
        </row>
        <row r="440">
          <cell r="L440" t="str">
            <v/>
          </cell>
        </row>
        <row r="441">
          <cell r="L441" t="str">
            <v/>
          </cell>
        </row>
        <row r="442">
          <cell r="L442" t="str">
            <v/>
          </cell>
        </row>
        <row r="443">
          <cell r="L443" t="str">
            <v/>
          </cell>
        </row>
        <row r="444">
          <cell r="L444" t="str">
            <v/>
          </cell>
        </row>
        <row r="445">
          <cell r="L445" t="str">
            <v/>
          </cell>
        </row>
        <row r="446">
          <cell r="L446" t="str">
            <v/>
          </cell>
        </row>
        <row r="447">
          <cell r="L447" t="str">
            <v/>
          </cell>
        </row>
        <row r="448">
          <cell r="L448" t="str">
            <v/>
          </cell>
        </row>
        <row r="449">
          <cell r="L449" t="str">
            <v/>
          </cell>
        </row>
        <row r="450">
          <cell r="L450" t="str">
            <v/>
          </cell>
        </row>
        <row r="451">
          <cell r="L451" t="str">
            <v/>
          </cell>
        </row>
        <row r="452">
          <cell r="L452" t="str">
            <v/>
          </cell>
        </row>
        <row r="453">
          <cell r="L453" t="str">
            <v/>
          </cell>
        </row>
        <row r="454">
          <cell r="L454" t="str">
            <v/>
          </cell>
        </row>
        <row r="455">
          <cell r="L455" t="str">
            <v/>
          </cell>
        </row>
        <row r="456">
          <cell r="L456" t="str">
            <v/>
          </cell>
        </row>
        <row r="457">
          <cell r="L457" t="str">
            <v/>
          </cell>
        </row>
        <row r="458">
          <cell r="L458" t="str">
            <v/>
          </cell>
        </row>
        <row r="459">
          <cell r="L459" t="str">
            <v/>
          </cell>
        </row>
        <row r="460">
          <cell r="L460" t="str">
            <v/>
          </cell>
        </row>
        <row r="461">
          <cell r="L461" t="str">
            <v/>
          </cell>
        </row>
        <row r="462">
          <cell r="L462" t="str">
            <v/>
          </cell>
        </row>
        <row r="463">
          <cell r="L463" t="str">
            <v/>
          </cell>
        </row>
        <row r="464">
          <cell r="L464" t="str">
            <v/>
          </cell>
        </row>
        <row r="465">
          <cell r="L465" t="str">
            <v/>
          </cell>
        </row>
        <row r="466">
          <cell r="L466" t="str">
            <v/>
          </cell>
        </row>
        <row r="467">
          <cell r="L467" t="str">
            <v/>
          </cell>
        </row>
        <row r="468">
          <cell r="L468" t="str">
            <v/>
          </cell>
        </row>
        <row r="469">
          <cell r="L469" t="str">
            <v/>
          </cell>
        </row>
        <row r="470">
          <cell r="L470" t="str">
            <v/>
          </cell>
        </row>
        <row r="471">
          <cell r="L471" t="str">
            <v/>
          </cell>
        </row>
        <row r="472">
          <cell r="L472" t="str">
            <v/>
          </cell>
        </row>
        <row r="473">
          <cell r="L473" t="str">
            <v/>
          </cell>
        </row>
        <row r="474">
          <cell r="L474" t="str">
            <v/>
          </cell>
        </row>
        <row r="475">
          <cell r="L475" t="str">
            <v/>
          </cell>
        </row>
        <row r="476">
          <cell r="L476" t="str">
            <v/>
          </cell>
        </row>
        <row r="477">
          <cell r="L477" t="str">
            <v/>
          </cell>
        </row>
        <row r="478">
          <cell r="L478" t="str">
            <v/>
          </cell>
        </row>
        <row r="479">
          <cell r="L479" t="str">
            <v/>
          </cell>
        </row>
        <row r="480">
          <cell r="L480" t="str">
            <v/>
          </cell>
        </row>
        <row r="481">
          <cell r="L481" t="str">
            <v/>
          </cell>
        </row>
        <row r="482">
          <cell r="L482" t="str">
            <v/>
          </cell>
        </row>
        <row r="483">
          <cell r="L483" t="str">
            <v/>
          </cell>
        </row>
        <row r="484">
          <cell r="L484" t="str">
            <v/>
          </cell>
        </row>
        <row r="485">
          <cell r="L485" t="str">
            <v/>
          </cell>
        </row>
        <row r="486">
          <cell r="L486" t="str">
            <v/>
          </cell>
        </row>
        <row r="487">
          <cell r="L487" t="str">
            <v/>
          </cell>
        </row>
        <row r="488">
          <cell r="L488" t="str">
            <v/>
          </cell>
        </row>
        <row r="489">
          <cell r="L489" t="str">
            <v/>
          </cell>
        </row>
        <row r="490">
          <cell r="L490" t="str">
            <v/>
          </cell>
        </row>
        <row r="491">
          <cell r="L491" t="str">
            <v/>
          </cell>
        </row>
        <row r="492">
          <cell r="L492" t="str">
            <v/>
          </cell>
        </row>
        <row r="493">
          <cell r="L493" t="str">
            <v/>
          </cell>
        </row>
        <row r="494">
          <cell r="L494" t="str">
            <v/>
          </cell>
        </row>
        <row r="495">
          <cell r="L495" t="str">
            <v/>
          </cell>
        </row>
        <row r="496">
          <cell r="L496" t="str">
            <v/>
          </cell>
        </row>
        <row r="497">
          <cell r="L497" t="str">
            <v/>
          </cell>
        </row>
        <row r="498">
          <cell r="L498" t="str">
            <v/>
          </cell>
        </row>
        <row r="499">
          <cell r="L499" t="str">
            <v/>
          </cell>
        </row>
        <row r="500">
          <cell r="L500" t="str">
            <v/>
          </cell>
        </row>
        <row r="501">
          <cell r="L501" t="str">
            <v/>
          </cell>
        </row>
        <row r="502">
          <cell r="L502" t="str">
            <v/>
          </cell>
        </row>
        <row r="503">
          <cell r="L503" t="str">
            <v/>
          </cell>
        </row>
        <row r="504">
          <cell r="L504" t="str">
            <v/>
          </cell>
        </row>
        <row r="505">
          <cell r="L505" t="str">
            <v/>
          </cell>
        </row>
        <row r="506">
          <cell r="L506" t="str">
            <v/>
          </cell>
        </row>
      </sheetData>
      <sheetData sheetId="6" refreshError="1"/>
      <sheetData sheetId="7">
        <row r="2">
          <cell r="B2" t="str">
            <v>🔓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F516A-59F2-4467-8772-C3AF6E96B45A}" name="Table1" displayName="Table1" ref="A5:AH210" totalsRowShown="0">
  <autoFilter ref="A5:AH210" xr:uid="{DCBF516A-59F2-4467-8772-C3AF6E96B45A}"/>
  <tableColumns count="34">
    <tableColumn id="1" xr3:uid="{8B106196-04E7-4D13-88C2-E4AE5A743467}" name="Pr. Code"/>
    <tableColumn id="2" xr3:uid="{0C1732CD-88C2-4247-B0FF-059E2E283003}" name="Pr. Name"/>
    <tableColumn id="3" xr3:uid="{A786F709-5AE3-425E-9660-432877AB45CD}" name="Limit"/>
    <tableColumn id="4" xr3:uid="{13AE8CB7-3AC4-4D76-8797-18456987F549}" name="S/G"/>
    <tableColumn id="5" xr3:uid="{582F7915-418A-4AB8-9EC9-FAE9973169CF}" name="S/Non"/>
    <tableColumn id="6" xr3:uid="{476C2886-B9DF-4824-98D6-EC0780067DBE}" name="Section"/>
    <tableColumn id="7" xr3:uid="{300414E8-71CD-4F27-8E49-75ABE28F830A}" name="Candidate - 1"/>
    <tableColumn id="8" xr3:uid="{1CE588C4-A434-43B1-9813-A06B40BF2AE1}" name="Candidate - 2"/>
    <tableColumn id="9" xr3:uid="{6B96C95C-76F9-47CE-AEFE-D5A4149818B9}" name="Candidate - 3"/>
    <tableColumn id="10" xr3:uid="{B341AAE5-0C7E-4579-927F-F36994037DD4}" name="Candidate - 4"/>
    <tableColumn id="11" xr3:uid="{C5A31691-A9E1-435D-8694-9A379DCCF446}" name="Candidate - 5"/>
    <tableColumn id="12" xr3:uid="{C2080F51-DC6A-4459-A87C-FB9EB46C07C1}" name="Candidate - 6"/>
    <tableColumn id="13" xr3:uid="{1B951CAA-8C78-46F2-BA66-7D397FA8B0B3}" name="Candidate - 7"/>
    <tableColumn id="14" xr3:uid="{AE6622FB-5564-4CDC-AA6F-8E60C77E1B17}" name="Candidate - 12"/>
    <tableColumn id="15" xr3:uid="{9103640E-4F28-4269-9F49-DCBEC6B9B99D}" name="Candidate - 23"/>
    <tableColumn id="16" xr3:uid="{D3B17205-8463-419A-B7F0-BB42404099C2}" name="Candidate - 34"/>
    <tableColumn id="17" xr3:uid="{6CA24B06-EF05-4BC0-86C2-0D9B61BFCFB5}" name="Candidate - 45"/>
    <tableColumn id="18" xr3:uid="{E5E700A2-099D-4B37-8774-B9D67C99C82B}" name="Candidate - 56"/>
    <tableColumn id="19" xr3:uid="{B3600E5E-825D-4B2E-AAE4-C8B674FCA825}" name="Candidate - 67"/>
    <tableColumn id="20" xr3:uid="{3056313E-4990-40BF-B71A-C9D14073F9D0}" name="Candidate - 78"/>
    <tableColumn id="21" xr3:uid="{60BBDBCD-3949-432B-ACAD-B13013218751}" name="Candidate - 13"/>
    <tableColumn id="22" xr3:uid="{F3C456B3-30CC-4A35-9109-E6E1E9DFD302}" name="Candidate - 24"/>
    <tableColumn id="23" xr3:uid="{094E0E26-EC29-4868-8018-FE6BAFABC74A}" name="Candidate - 35"/>
    <tableColumn id="24" xr3:uid="{A3C94703-E431-40E1-B03B-A8B689766F75}" name="Candidate - 46"/>
    <tableColumn id="25" xr3:uid="{E1BB8E9F-16B8-42EB-BFA0-3B39782D018E}" name="Candidate - 57"/>
    <tableColumn id="26" xr3:uid="{AED83A30-E0B9-49B6-9041-181608AC5240}" name="Candidate - 68"/>
    <tableColumn id="27" xr3:uid="{6D52EA81-2A93-4856-B9F8-A1699AA3413B}" name="Candidate - 79"/>
    <tableColumn id="28" xr3:uid="{72A91471-FB6D-4221-A625-C8C12A0AD399}" name="Candidate - 14"/>
    <tableColumn id="29" xr3:uid="{CD880D19-CA9A-4415-A46B-211FDC6D3212}" name="Candidate - 25"/>
    <tableColumn id="30" xr3:uid="{FD962F60-1E0E-4235-80B8-008D194E95F4}" name="Candidate - 36"/>
    <tableColumn id="31" xr3:uid="{FEB4ADD0-CDC0-4A47-BD2D-564531DCB650}" name="Candidate - 47"/>
    <tableColumn id="32" xr3:uid="{72DCEBE3-026E-40BD-9E5F-3C67B0360C11}" name="Candidate - 58"/>
    <tableColumn id="33" xr3:uid="{FDEA0D2C-484D-4418-A06A-6C6C9FB09DB7}" name="Candidate - 69"/>
    <tableColumn id="34" xr3:uid="{21B39941-1EAD-47EA-8640-FE3D61F8F6D2}" name="Candidate - 71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92182D-3EED-46F1-804F-4DF66A5F96C1}" name="Table13" displayName="Table13" ref="A5:M48" totalsRowShown="0">
  <autoFilter ref="A5:M48" xr:uid="{1F92182D-3EED-46F1-804F-4DF66A5F96C1}"/>
  <tableColumns count="13">
    <tableColumn id="1" xr3:uid="{5D6359C0-B7AA-4B48-9FEA-25DE1A14917B}" name="Pr. Code"/>
    <tableColumn id="2" xr3:uid="{AAED38B8-6883-4C51-BAED-D4FD6A5E14E2}" name="Pr. Name"/>
    <tableColumn id="3" xr3:uid="{2F10860E-93C5-4D51-A3A3-6A64C4147E96}" name="Limit"/>
    <tableColumn id="4" xr3:uid="{B2A4D96C-D44E-4FDA-8B8E-7E2D7ECFAC01}" name="S/G"/>
    <tableColumn id="5" xr3:uid="{86A6A6F9-DFC4-4CF3-9D21-442B57EEA736}" name="S/Non"/>
    <tableColumn id="6" xr3:uid="{A88E6AAB-428B-49A5-86E9-42DBB5E3029D}" name="Section"/>
    <tableColumn id="7" xr3:uid="{F1145308-7429-40F1-B177-E1702DDD45EA}" name="Candidate - 1"/>
    <tableColumn id="8" xr3:uid="{F0254A8E-38FA-4D9A-BF9D-AFEE4952B2F1}" name="Candidate - 2"/>
    <tableColumn id="9" xr3:uid="{1C4349A0-CA84-48D3-B179-7B951C81BCA3}" name="Candidate - 3"/>
    <tableColumn id="10" xr3:uid="{901C990C-38E0-4227-ADF5-F96C309B7EFB}" name="Candidate - 4"/>
    <tableColumn id="11" xr3:uid="{685622FD-6B2E-479F-AE55-0212D63E1577}" name="Candidate - 5"/>
    <tableColumn id="12" xr3:uid="{692AA2C8-B0E7-4B36-84CA-DD2443744011}" name="Candidate - 6"/>
    <tableColumn id="13" xr3:uid="{D78CB77D-E721-47E9-B940-1C07B2663614}" name="Candidate - 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752163-3C79-464C-B2B8-270B51DDBE4F}" name="Table15" displayName="Table15" ref="A5:M51" totalsRowShown="0">
  <autoFilter ref="A5:M51" xr:uid="{C0752163-3C79-464C-B2B8-270B51DDBE4F}"/>
  <tableColumns count="13">
    <tableColumn id="1" xr3:uid="{81D24EA6-2F02-4C44-B2FA-C72BCC82FB5E}" name="Pr. Code"/>
    <tableColumn id="2" xr3:uid="{DCD76290-88CA-4BF5-AEDD-4D85C2322B65}" name="Pr. Name"/>
    <tableColumn id="3" xr3:uid="{88247B23-9979-4B01-9CE8-CB9BA6E03C4D}" name="Limit"/>
    <tableColumn id="4" xr3:uid="{2B58B1A3-3CE0-465A-BCB9-EDE0E3F9AD58}" name="S/G"/>
    <tableColumn id="5" xr3:uid="{4F0C3FA4-71DB-4FDE-8654-D9B848A65CD5}" name="S/Non"/>
    <tableColumn id="6" xr3:uid="{5D59685C-3F5B-4D21-BFE5-E4DABB188EC2}" name="Section"/>
    <tableColumn id="7" xr3:uid="{9301AC15-64E5-425E-8364-C471B302E417}" name="Candidate - 1"/>
    <tableColumn id="8" xr3:uid="{17F0BB4E-0485-4EF2-B81E-E5D4D0F7849C}" name="Candidate - 2"/>
    <tableColumn id="9" xr3:uid="{9A34142E-AAED-49DA-96AD-8C5FA1541519}" name="Candidate - 3"/>
    <tableColumn id="10" xr3:uid="{C162F32E-BDE4-4395-BD05-95A5D454E145}" name="Candidate - 4"/>
    <tableColumn id="11" xr3:uid="{5F59F1C0-682F-4641-BDB3-9449D36EE522}" name="Candidate - 5"/>
    <tableColumn id="12" xr3:uid="{85A74C70-0B1B-425C-8398-4DA62595CF68}" name="Candidate - 6"/>
    <tableColumn id="13" xr3:uid="{F68BABCF-2BFE-4446-B372-CE377C1A8A22}" name="Candidate - 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555C7-BDF8-4C51-8B26-AC7C8139C144}" name="Table14" displayName="Table14" ref="A5:M58" totalsRowShown="0">
  <autoFilter ref="A5:M58" xr:uid="{370555C7-BDF8-4C51-8B26-AC7C8139C144}"/>
  <tableColumns count="13">
    <tableColumn id="1" xr3:uid="{C91A4FFB-28C6-4983-A1FF-CEFBE8EEE6C1}" name="Pr. Code"/>
    <tableColumn id="2" xr3:uid="{CEBDF2AF-3BB6-4B4B-B22D-92B0187A1ED4}" name="Pr. Name"/>
    <tableColumn id="3" xr3:uid="{2B601FC4-59F1-460C-9961-A168FDDE18E0}" name="Limit"/>
    <tableColumn id="4" xr3:uid="{6012B3BF-4006-40F9-AC5E-35648F838E61}" name="S/G"/>
    <tableColumn id="5" xr3:uid="{45DC7747-557C-493B-BAA5-B5E97440A236}" name="S/Non"/>
    <tableColumn id="6" xr3:uid="{D3B3851B-F68F-45F1-9003-9101E9BD03F9}" name="Section"/>
    <tableColumn id="7" xr3:uid="{061F4031-BAFE-45A1-8A8B-A1ADA4DBD968}" name="Candidate - 1"/>
    <tableColumn id="8" xr3:uid="{8EDE5504-33D3-42AD-81CC-CD320C33910B}" name="Candidate - 2"/>
    <tableColumn id="9" xr3:uid="{DBA7F63D-4549-4A19-98F0-3D5091E2D087}" name="Candidate - 3"/>
    <tableColumn id="10" xr3:uid="{6D8787AC-2ED3-4B97-8AAA-C063CA061D50}" name="Candidate - 4"/>
    <tableColumn id="11" xr3:uid="{5086279E-36DE-40E0-9550-217228AE3023}" name="Candidate - 5"/>
    <tableColumn id="12" xr3:uid="{26B482E4-DD1B-4F3D-90E7-1C2DC1A524FE}" name="Candidate - 6"/>
    <tableColumn id="13" xr3:uid="{38CEFA7E-ACD7-46E6-A25F-2C781ED921BF}" name="Candidate - 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00EA42-F000-4754-87B3-BEB879A59F91}" name="Table16" displayName="Table16" ref="A5:M54" totalsRowShown="0">
  <autoFilter ref="A5:M54" xr:uid="{DF00EA42-F000-4754-87B3-BEB879A59F91}"/>
  <tableColumns count="13">
    <tableColumn id="1" xr3:uid="{2632A7CF-7F51-45D7-9793-481C4952949C}" name="Pr. Code"/>
    <tableColumn id="2" xr3:uid="{7B1F8CAE-3649-44E0-A833-C5100A40D62F}" name="Pr. Name"/>
    <tableColumn id="3" xr3:uid="{BFD57026-D80E-48E4-9FEF-2C85488BDCF2}" name="Limit"/>
    <tableColumn id="4" xr3:uid="{5D9A84CE-9F01-4F13-8B8E-5191F20565DE}" name="S/G"/>
    <tableColumn id="5" xr3:uid="{E26BFF9E-7F60-4279-B776-F043C445CA5C}" name="S/Non"/>
    <tableColumn id="6" xr3:uid="{4B2FFC2F-349B-4DC7-9EF7-6ABA3544FF29}" name="Section"/>
    <tableColumn id="7" xr3:uid="{FAF3937A-9E2A-439B-977D-1000C5FB2FC2}" name="Candidate - 1"/>
    <tableColumn id="8" xr3:uid="{9E74672C-24BB-45EB-A558-227CD17BE637}" name="Candidate - 2"/>
    <tableColumn id="9" xr3:uid="{15EF3DE4-062F-4A6B-882D-09F1E1710418}" name="Candidate - 3"/>
    <tableColumn id="10" xr3:uid="{CAEB9685-2A93-44BC-BA34-469AA0963D5E}" name="Candidate - 4"/>
    <tableColumn id="11" xr3:uid="{87F7D650-7154-48B2-A6CB-E9E14C49284A}" name="Candidate - 5"/>
    <tableColumn id="12" xr3:uid="{4E55AA01-106C-4EDF-BC5B-6B2F9B73A1D7}" name="Candidate - 6"/>
    <tableColumn id="13" xr3:uid="{83A84411-3A1B-4EC2-AD86-9E0DD3D13B00}" name="Candidate - 7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C3EED-97C3-4227-B126-76676C0D0132}" name="Table17" displayName="Table17" ref="A5:M19" totalsRowShown="0">
  <autoFilter ref="A5:M19" xr:uid="{5DFC3EED-97C3-4227-B126-76676C0D0132}"/>
  <tableColumns count="13">
    <tableColumn id="1" xr3:uid="{EC192F18-353E-42C8-A87D-094BC67ACFDA}" name="Pr. Code"/>
    <tableColumn id="2" xr3:uid="{35A6BCB3-A313-45EF-B011-527C538B1CD3}" name="Pr. Name"/>
    <tableColumn id="3" xr3:uid="{AB97FC10-8D69-4965-9BF4-087724A267E9}" name="Limit"/>
    <tableColumn id="4" xr3:uid="{6220C6B0-027E-4B7D-B7CD-79F0491EA8CB}" name="S/G"/>
    <tableColumn id="5" xr3:uid="{F99BA40D-AF43-4E40-8C3E-F2104C584D26}" name="S/Non"/>
    <tableColumn id="6" xr3:uid="{6E1031B5-5A02-4115-A62D-631B440D221A}" name="Section"/>
    <tableColumn id="7" xr3:uid="{3C14944D-4B7B-4CE3-8A48-7101C97CF2EF}" name="Candidate - 1"/>
    <tableColumn id="8" xr3:uid="{526DB88D-D61B-463A-8554-D3BB888E10E9}" name="Candidate - 2"/>
    <tableColumn id="9" xr3:uid="{A20E8C33-5DA2-44EA-A3ED-3CDAE196C0AD}" name="Candidate - 3"/>
    <tableColumn id="10" xr3:uid="{51C1458F-4064-4D3D-AE37-48FDB2A3D239}" name="Candidate - 4"/>
    <tableColumn id="11" xr3:uid="{701A30FA-76E5-444A-A25C-C9F6B915EAEE}" name="Candidate - 5"/>
    <tableColumn id="12" xr3:uid="{DD3B6ED4-037F-485B-9025-E82BEFC7DCD7}" name="Candidate - 6"/>
    <tableColumn id="13" xr3:uid="{F8776862-8B00-4B56-B6EC-FAB89630EFE9}" name="Candidate - 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6C9E-195A-49F0-AE06-90A64539943F}">
  <sheetPr codeName="Sheet1"/>
  <dimension ref="A2:AH210"/>
  <sheetViews>
    <sheetView tabSelected="1" topLeftCell="B1" zoomScale="74" workbookViewId="0">
      <pane ySplit="3" topLeftCell="A72" activePane="bottomLeft" state="frozen"/>
      <selection activeCell="B1" sqref="B1"/>
      <selection pane="bottomLeft" activeCell="L173" sqref="L173"/>
    </sheetView>
  </sheetViews>
  <sheetFormatPr defaultRowHeight="14.25" x14ac:dyDescent="0.45"/>
  <cols>
    <col min="1" max="1" width="9.3984375" customWidth="1"/>
    <col min="2" max="2" width="29.1328125" bestFit="1" customWidth="1"/>
    <col min="3" max="3" width="6.6640625" customWidth="1"/>
    <col min="4" max="4" width="8.1328125" customWidth="1"/>
    <col min="5" max="5" width="9.53125" customWidth="1"/>
    <col min="6" max="6" width="12.19921875" bestFit="1" customWidth="1"/>
    <col min="7" max="34" width="7.3984375" customWidth="1"/>
  </cols>
  <sheetData>
    <row r="2" spans="1:34" x14ac:dyDescent="0.4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 s="9" customFormat="1" ht="18" x14ac:dyDescent="0.55000000000000004">
      <c r="G3" s="10" t="s">
        <v>693</v>
      </c>
      <c r="H3" s="10"/>
      <c r="I3" s="10"/>
      <c r="J3" s="10"/>
      <c r="K3" s="10"/>
      <c r="L3" s="10"/>
      <c r="M3" s="10"/>
      <c r="N3" s="10" t="s">
        <v>694</v>
      </c>
      <c r="O3" s="10"/>
      <c r="P3" s="10"/>
      <c r="Q3" s="10"/>
      <c r="R3" s="10"/>
      <c r="S3" s="10"/>
      <c r="T3" s="10"/>
      <c r="U3" s="10" t="s">
        <v>695</v>
      </c>
      <c r="V3" s="10"/>
      <c r="W3" s="10"/>
      <c r="X3" s="10"/>
      <c r="Y3" s="10"/>
      <c r="Z3" s="10"/>
      <c r="AA3" s="10"/>
      <c r="AB3" s="10" t="s">
        <v>696</v>
      </c>
      <c r="AC3" s="10"/>
      <c r="AD3" s="10"/>
      <c r="AE3" s="10"/>
      <c r="AF3" s="10"/>
      <c r="AG3" s="10"/>
      <c r="AH3" s="10"/>
    </row>
    <row r="5" spans="1:34" x14ac:dyDescent="0.45">
      <c r="A5" t="s">
        <v>365</v>
      </c>
      <c r="B5" t="s">
        <v>366</v>
      </c>
      <c r="C5" t="s">
        <v>367</v>
      </c>
      <c r="D5" t="s">
        <v>368</v>
      </c>
      <c r="E5" t="s">
        <v>369</v>
      </c>
      <c r="F5" t="s">
        <v>370</v>
      </c>
      <c r="G5" t="s">
        <v>358</v>
      </c>
      <c r="H5" t="s">
        <v>359</v>
      </c>
      <c r="I5" t="s">
        <v>360</v>
      </c>
      <c r="J5" t="s">
        <v>361</v>
      </c>
      <c r="K5" t="s">
        <v>362</v>
      </c>
      <c r="L5" t="s">
        <v>363</v>
      </c>
      <c r="M5" t="s">
        <v>364</v>
      </c>
      <c r="N5" t="s">
        <v>697</v>
      </c>
      <c r="O5" t="s">
        <v>698</v>
      </c>
      <c r="P5" t="s">
        <v>699</v>
      </c>
      <c r="Q5" t="s">
        <v>700</v>
      </c>
      <c r="R5" t="s">
        <v>701</v>
      </c>
      <c r="S5" t="s">
        <v>702</v>
      </c>
      <c r="T5" t="s">
        <v>703</v>
      </c>
      <c r="U5" t="s">
        <v>704</v>
      </c>
      <c r="V5" t="s">
        <v>705</v>
      </c>
      <c r="W5" t="s">
        <v>706</v>
      </c>
      <c r="X5" t="s">
        <v>707</v>
      </c>
      <c r="Y5" t="s">
        <v>708</v>
      </c>
      <c r="Z5" t="s">
        <v>709</v>
      </c>
      <c r="AA5" t="s">
        <v>710</v>
      </c>
      <c r="AB5" t="s">
        <v>711</v>
      </c>
      <c r="AC5" t="s">
        <v>712</v>
      </c>
      <c r="AD5" t="s">
        <v>713</v>
      </c>
      <c r="AE5" t="s">
        <v>714</v>
      </c>
      <c r="AF5" t="s">
        <v>715</v>
      </c>
      <c r="AG5" t="s">
        <v>716</v>
      </c>
      <c r="AH5" t="s">
        <v>717</v>
      </c>
    </row>
    <row r="6" spans="1:34" x14ac:dyDescent="0.45">
      <c r="A6" t="s">
        <v>1</v>
      </c>
      <c r="B6" t="s">
        <v>2</v>
      </c>
      <c r="C6">
        <v>3</v>
      </c>
      <c r="D6" t="s">
        <v>3</v>
      </c>
      <c r="E6" t="s">
        <v>4</v>
      </c>
      <c r="F6" t="s">
        <v>5</v>
      </c>
    </row>
    <row r="7" spans="1:34" x14ac:dyDescent="0.45">
      <c r="A7" t="s">
        <v>6</v>
      </c>
      <c r="B7" t="s">
        <v>7</v>
      </c>
      <c r="C7">
        <v>3</v>
      </c>
      <c r="D7" t="s">
        <v>3</v>
      </c>
      <c r="E7" t="s">
        <v>4</v>
      </c>
      <c r="F7" t="s">
        <v>5</v>
      </c>
    </row>
    <row r="8" spans="1:34" x14ac:dyDescent="0.45">
      <c r="A8" t="s">
        <v>8</v>
      </c>
      <c r="B8" t="s">
        <v>7</v>
      </c>
      <c r="C8">
        <v>3</v>
      </c>
      <c r="D8" t="s">
        <v>0</v>
      </c>
      <c r="E8" t="s">
        <v>4</v>
      </c>
      <c r="F8" t="s">
        <v>5</v>
      </c>
    </row>
    <row r="9" spans="1:34" x14ac:dyDescent="0.45">
      <c r="A9" t="s">
        <v>9</v>
      </c>
      <c r="B9" t="s">
        <v>10</v>
      </c>
      <c r="C9">
        <v>3</v>
      </c>
      <c r="D9" t="s">
        <v>3</v>
      </c>
      <c r="E9" t="s">
        <v>4</v>
      </c>
      <c r="F9" t="s">
        <v>5</v>
      </c>
    </row>
    <row r="10" spans="1:34" x14ac:dyDescent="0.45">
      <c r="A10" t="s">
        <v>11</v>
      </c>
      <c r="B10" t="s">
        <v>12</v>
      </c>
      <c r="C10">
        <v>3</v>
      </c>
      <c r="D10" t="s">
        <v>3</v>
      </c>
      <c r="E10" t="s">
        <v>4</v>
      </c>
      <c r="F10" t="s">
        <v>5</v>
      </c>
    </row>
    <row r="11" spans="1:34" x14ac:dyDescent="0.45">
      <c r="A11" t="s">
        <v>13</v>
      </c>
      <c r="B11" t="s">
        <v>14</v>
      </c>
      <c r="C11">
        <v>3</v>
      </c>
      <c r="D11" t="s">
        <v>3</v>
      </c>
      <c r="E11" t="s">
        <v>4</v>
      </c>
      <c r="F11" t="s">
        <v>5</v>
      </c>
    </row>
    <row r="12" spans="1:34" x14ac:dyDescent="0.45">
      <c r="A12" t="s">
        <v>15</v>
      </c>
      <c r="B12" t="s">
        <v>16</v>
      </c>
      <c r="C12">
        <v>3</v>
      </c>
      <c r="D12" t="s">
        <v>3</v>
      </c>
      <c r="E12" t="s">
        <v>4</v>
      </c>
      <c r="F12" t="s">
        <v>5</v>
      </c>
    </row>
    <row r="13" spans="1:34" x14ac:dyDescent="0.45">
      <c r="A13" t="s">
        <v>17</v>
      </c>
      <c r="B13" t="s">
        <v>18</v>
      </c>
      <c r="C13">
        <v>3</v>
      </c>
      <c r="D13" t="s">
        <v>3</v>
      </c>
      <c r="E13" t="s">
        <v>4</v>
      </c>
      <c r="F13" t="s">
        <v>5</v>
      </c>
    </row>
    <row r="14" spans="1:34" x14ac:dyDescent="0.45">
      <c r="A14" t="s">
        <v>19</v>
      </c>
      <c r="B14" t="s">
        <v>20</v>
      </c>
      <c r="C14">
        <v>2</v>
      </c>
      <c r="D14" t="s">
        <v>3</v>
      </c>
      <c r="E14" t="s">
        <v>4</v>
      </c>
      <c r="F14" t="s">
        <v>5</v>
      </c>
    </row>
    <row r="15" spans="1:34" x14ac:dyDescent="0.45">
      <c r="A15" t="s">
        <v>21</v>
      </c>
      <c r="B15" t="s">
        <v>22</v>
      </c>
      <c r="C15">
        <v>3</v>
      </c>
      <c r="D15" t="s">
        <v>3</v>
      </c>
      <c r="E15" t="s">
        <v>4</v>
      </c>
      <c r="F15" t="s">
        <v>5</v>
      </c>
    </row>
    <row r="16" spans="1:34" x14ac:dyDescent="0.45">
      <c r="A16" t="s">
        <v>23</v>
      </c>
      <c r="B16" t="s">
        <v>24</v>
      </c>
      <c r="C16">
        <v>3</v>
      </c>
      <c r="D16" t="s">
        <v>3</v>
      </c>
      <c r="E16" t="s">
        <v>4</v>
      </c>
      <c r="F16" t="s">
        <v>5</v>
      </c>
    </row>
    <row r="17" spans="1:6" x14ac:dyDescent="0.45">
      <c r="A17" t="s">
        <v>25</v>
      </c>
      <c r="B17" t="s">
        <v>26</v>
      </c>
      <c r="C17">
        <v>2</v>
      </c>
      <c r="D17" t="s">
        <v>3</v>
      </c>
      <c r="E17" t="s">
        <v>4</v>
      </c>
      <c r="F17" t="s">
        <v>5</v>
      </c>
    </row>
    <row r="18" spans="1:6" x14ac:dyDescent="0.45">
      <c r="A18" t="s">
        <v>27</v>
      </c>
      <c r="B18" t="s">
        <v>28</v>
      </c>
      <c r="C18">
        <v>3</v>
      </c>
      <c r="D18" t="s">
        <v>3</v>
      </c>
      <c r="E18" t="s">
        <v>4</v>
      </c>
      <c r="F18" t="s">
        <v>5</v>
      </c>
    </row>
    <row r="19" spans="1:6" x14ac:dyDescent="0.45">
      <c r="A19" t="s">
        <v>29</v>
      </c>
      <c r="B19" t="s">
        <v>30</v>
      </c>
      <c r="C19">
        <v>2</v>
      </c>
      <c r="D19" t="s">
        <v>3</v>
      </c>
      <c r="E19" t="s">
        <v>4</v>
      </c>
      <c r="F19" t="s">
        <v>5</v>
      </c>
    </row>
    <row r="20" spans="1:6" x14ac:dyDescent="0.45">
      <c r="A20" t="s">
        <v>31</v>
      </c>
      <c r="B20" t="s">
        <v>32</v>
      </c>
      <c r="C20">
        <v>3</v>
      </c>
      <c r="D20" t="s">
        <v>3</v>
      </c>
      <c r="E20" t="s">
        <v>4</v>
      </c>
      <c r="F20" t="s">
        <v>5</v>
      </c>
    </row>
    <row r="21" spans="1:6" x14ac:dyDescent="0.45">
      <c r="A21" t="s">
        <v>33</v>
      </c>
      <c r="B21" t="s">
        <v>34</v>
      </c>
      <c r="C21">
        <v>3</v>
      </c>
      <c r="D21" t="s">
        <v>3</v>
      </c>
      <c r="E21" t="s">
        <v>4</v>
      </c>
      <c r="F21" t="s">
        <v>5</v>
      </c>
    </row>
    <row r="22" spans="1:6" x14ac:dyDescent="0.45">
      <c r="A22" t="s">
        <v>35</v>
      </c>
      <c r="B22" t="s">
        <v>36</v>
      </c>
      <c r="C22">
        <v>3</v>
      </c>
      <c r="D22" t="s">
        <v>3</v>
      </c>
      <c r="E22" t="s">
        <v>4</v>
      </c>
      <c r="F22" t="s">
        <v>5</v>
      </c>
    </row>
    <row r="23" spans="1:6" x14ac:dyDescent="0.45">
      <c r="A23" t="s">
        <v>37</v>
      </c>
      <c r="B23" t="s">
        <v>38</v>
      </c>
      <c r="C23">
        <v>3</v>
      </c>
      <c r="D23" t="s">
        <v>3</v>
      </c>
      <c r="E23" t="s">
        <v>4</v>
      </c>
      <c r="F23" t="s">
        <v>5</v>
      </c>
    </row>
    <row r="24" spans="1:6" x14ac:dyDescent="0.45">
      <c r="A24" t="s">
        <v>39</v>
      </c>
      <c r="B24" t="s">
        <v>40</v>
      </c>
      <c r="C24">
        <v>3</v>
      </c>
      <c r="D24" t="s">
        <v>3</v>
      </c>
      <c r="E24" t="s">
        <v>4</v>
      </c>
      <c r="F24" t="s">
        <v>5</v>
      </c>
    </row>
    <row r="25" spans="1:6" x14ac:dyDescent="0.45">
      <c r="A25" t="s">
        <v>41</v>
      </c>
      <c r="B25" t="s">
        <v>42</v>
      </c>
      <c r="C25">
        <v>3</v>
      </c>
      <c r="D25" t="s">
        <v>3</v>
      </c>
      <c r="E25" t="s">
        <v>4</v>
      </c>
      <c r="F25" t="s">
        <v>5</v>
      </c>
    </row>
    <row r="26" spans="1:6" x14ac:dyDescent="0.45">
      <c r="A26" t="s">
        <v>43</v>
      </c>
      <c r="B26" t="s">
        <v>44</v>
      </c>
      <c r="C26">
        <v>2</v>
      </c>
      <c r="D26" t="s">
        <v>3</v>
      </c>
      <c r="E26" t="s">
        <v>4</v>
      </c>
      <c r="F26" t="s">
        <v>5</v>
      </c>
    </row>
    <row r="27" spans="1:6" x14ac:dyDescent="0.45">
      <c r="A27" t="s">
        <v>45</v>
      </c>
      <c r="B27" t="s">
        <v>46</v>
      </c>
      <c r="C27">
        <v>3</v>
      </c>
      <c r="D27" t="s">
        <v>3</v>
      </c>
      <c r="E27" t="s">
        <v>47</v>
      </c>
      <c r="F27" t="s">
        <v>5</v>
      </c>
    </row>
    <row r="28" spans="1:6" x14ac:dyDescent="0.45">
      <c r="A28" t="s">
        <v>48</v>
      </c>
      <c r="B28" t="s">
        <v>49</v>
      </c>
      <c r="C28">
        <v>3</v>
      </c>
      <c r="D28" t="s">
        <v>3</v>
      </c>
      <c r="E28" t="s">
        <v>47</v>
      </c>
      <c r="F28" t="s">
        <v>5</v>
      </c>
    </row>
    <row r="29" spans="1:6" x14ac:dyDescent="0.45">
      <c r="A29" t="s">
        <v>50</v>
      </c>
      <c r="B29" t="s">
        <v>51</v>
      </c>
      <c r="C29">
        <v>3</v>
      </c>
      <c r="D29" t="s">
        <v>3</v>
      </c>
      <c r="E29" t="s">
        <v>47</v>
      </c>
      <c r="F29" t="s">
        <v>5</v>
      </c>
    </row>
    <row r="30" spans="1:6" x14ac:dyDescent="0.45">
      <c r="A30" t="s">
        <v>52</v>
      </c>
      <c r="B30" t="s">
        <v>53</v>
      </c>
      <c r="C30">
        <v>3</v>
      </c>
      <c r="D30" t="s">
        <v>3</v>
      </c>
      <c r="E30" t="s">
        <v>47</v>
      </c>
      <c r="F30" t="s">
        <v>5</v>
      </c>
    </row>
    <row r="31" spans="1:6" x14ac:dyDescent="0.45">
      <c r="A31" t="s">
        <v>54</v>
      </c>
      <c r="B31" t="s">
        <v>55</v>
      </c>
      <c r="C31">
        <v>3</v>
      </c>
      <c r="D31" t="s">
        <v>3</v>
      </c>
      <c r="E31" t="s">
        <v>47</v>
      </c>
      <c r="F31" t="s">
        <v>5</v>
      </c>
    </row>
    <row r="32" spans="1:6" x14ac:dyDescent="0.45">
      <c r="A32" t="s">
        <v>56</v>
      </c>
      <c r="B32" t="s">
        <v>57</v>
      </c>
      <c r="C32">
        <v>3</v>
      </c>
      <c r="D32" t="s">
        <v>3</v>
      </c>
      <c r="E32" t="s">
        <v>47</v>
      </c>
      <c r="F32" t="s">
        <v>5</v>
      </c>
    </row>
    <row r="33" spans="1:6" x14ac:dyDescent="0.45">
      <c r="A33" t="s">
        <v>58</v>
      </c>
      <c r="B33" t="s">
        <v>59</v>
      </c>
      <c r="C33">
        <v>3</v>
      </c>
      <c r="D33" t="s">
        <v>3</v>
      </c>
      <c r="E33" t="s">
        <v>47</v>
      </c>
      <c r="F33" t="s">
        <v>5</v>
      </c>
    </row>
    <row r="34" spans="1:6" x14ac:dyDescent="0.45">
      <c r="A34" t="s">
        <v>60</v>
      </c>
      <c r="B34" t="s">
        <v>61</v>
      </c>
      <c r="C34">
        <v>3</v>
      </c>
      <c r="D34" t="s">
        <v>3</v>
      </c>
      <c r="E34" t="s">
        <v>47</v>
      </c>
      <c r="F34" t="s">
        <v>5</v>
      </c>
    </row>
    <row r="35" spans="1:6" x14ac:dyDescent="0.45">
      <c r="A35" t="s">
        <v>62</v>
      </c>
      <c r="B35" t="s">
        <v>63</v>
      </c>
      <c r="C35">
        <v>3</v>
      </c>
      <c r="D35" t="s">
        <v>3</v>
      </c>
      <c r="E35" t="s">
        <v>47</v>
      </c>
      <c r="F35" t="s">
        <v>5</v>
      </c>
    </row>
    <row r="36" spans="1:6" x14ac:dyDescent="0.45">
      <c r="A36" t="s">
        <v>64</v>
      </c>
      <c r="B36" t="s">
        <v>65</v>
      </c>
      <c r="C36">
        <v>3</v>
      </c>
      <c r="D36" t="s">
        <v>3</v>
      </c>
      <c r="E36" t="s">
        <v>47</v>
      </c>
      <c r="F36" t="s">
        <v>5</v>
      </c>
    </row>
    <row r="37" spans="1:6" x14ac:dyDescent="0.45">
      <c r="A37" t="s">
        <v>66</v>
      </c>
      <c r="B37" t="s">
        <v>67</v>
      </c>
      <c r="C37">
        <v>3</v>
      </c>
      <c r="D37" t="s">
        <v>3</v>
      </c>
      <c r="E37" t="s">
        <v>47</v>
      </c>
      <c r="F37" t="s">
        <v>5</v>
      </c>
    </row>
    <row r="38" spans="1:6" x14ac:dyDescent="0.45">
      <c r="A38" t="s">
        <v>68</v>
      </c>
      <c r="B38" t="s">
        <v>69</v>
      </c>
      <c r="C38">
        <v>3</v>
      </c>
      <c r="D38" t="s">
        <v>3</v>
      </c>
      <c r="E38" t="s">
        <v>47</v>
      </c>
      <c r="F38" t="s">
        <v>5</v>
      </c>
    </row>
    <row r="39" spans="1:6" x14ac:dyDescent="0.45">
      <c r="A39" t="s">
        <v>70</v>
      </c>
      <c r="B39" t="s">
        <v>71</v>
      </c>
      <c r="C39">
        <v>3</v>
      </c>
      <c r="D39" t="s">
        <v>3</v>
      </c>
      <c r="E39" t="s">
        <v>47</v>
      </c>
      <c r="F39" t="s">
        <v>5</v>
      </c>
    </row>
    <row r="40" spans="1:6" x14ac:dyDescent="0.45">
      <c r="A40" t="s">
        <v>72</v>
      </c>
      <c r="B40" t="s">
        <v>73</v>
      </c>
      <c r="C40">
        <v>3</v>
      </c>
      <c r="D40" t="s">
        <v>3</v>
      </c>
      <c r="E40" t="s">
        <v>47</v>
      </c>
      <c r="F40" t="s">
        <v>5</v>
      </c>
    </row>
    <row r="41" spans="1:6" x14ac:dyDescent="0.45">
      <c r="A41" t="s">
        <v>74</v>
      </c>
      <c r="B41" t="s">
        <v>75</v>
      </c>
      <c r="C41">
        <v>3</v>
      </c>
      <c r="D41" t="s">
        <v>3</v>
      </c>
      <c r="E41" t="s">
        <v>47</v>
      </c>
      <c r="F41" t="s">
        <v>5</v>
      </c>
    </row>
    <row r="42" spans="1:6" x14ac:dyDescent="0.45">
      <c r="A42" t="s">
        <v>76</v>
      </c>
      <c r="B42" t="s">
        <v>77</v>
      </c>
      <c r="C42">
        <v>3</v>
      </c>
      <c r="D42" t="s">
        <v>3</v>
      </c>
      <c r="E42" t="s">
        <v>47</v>
      </c>
      <c r="F42" t="s">
        <v>5</v>
      </c>
    </row>
    <row r="43" spans="1:6" x14ac:dyDescent="0.45">
      <c r="A43" t="s">
        <v>78</v>
      </c>
      <c r="B43" t="s">
        <v>79</v>
      </c>
      <c r="C43">
        <v>3</v>
      </c>
      <c r="D43" t="s">
        <v>3</v>
      </c>
      <c r="E43" t="s">
        <v>47</v>
      </c>
      <c r="F43" t="s">
        <v>5</v>
      </c>
    </row>
    <row r="44" spans="1:6" x14ac:dyDescent="0.45">
      <c r="A44" t="s">
        <v>80</v>
      </c>
      <c r="B44" t="s">
        <v>81</v>
      </c>
      <c r="C44">
        <v>3</v>
      </c>
      <c r="D44" t="s">
        <v>3</v>
      </c>
      <c r="E44" t="s">
        <v>47</v>
      </c>
      <c r="F44" t="s">
        <v>5</v>
      </c>
    </row>
    <row r="45" spans="1:6" x14ac:dyDescent="0.45">
      <c r="A45" t="s">
        <v>82</v>
      </c>
      <c r="B45" t="s">
        <v>83</v>
      </c>
      <c r="C45">
        <v>3</v>
      </c>
      <c r="D45" t="s">
        <v>3</v>
      </c>
      <c r="E45" t="s">
        <v>47</v>
      </c>
      <c r="F45" t="s">
        <v>5</v>
      </c>
    </row>
    <row r="46" spans="1:6" x14ac:dyDescent="0.45">
      <c r="A46" t="s">
        <v>84</v>
      </c>
      <c r="B46" t="s">
        <v>85</v>
      </c>
      <c r="C46">
        <v>2</v>
      </c>
      <c r="D46" t="s">
        <v>3</v>
      </c>
      <c r="E46" t="s">
        <v>47</v>
      </c>
      <c r="F46" t="s">
        <v>5</v>
      </c>
    </row>
    <row r="47" spans="1:6" x14ac:dyDescent="0.45">
      <c r="A47" t="s">
        <v>86</v>
      </c>
      <c r="B47" t="s">
        <v>87</v>
      </c>
      <c r="C47">
        <v>6</v>
      </c>
      <c r="D47" t="s">
        <v>0</v>
      </c>
      <c r="E47" t="s">
        <v>47</v>
      </c>
      <c r="F47" t="s">
        <v>5</v>
      </c>
    </row>
    <row r="48" spans="1:6" x14ac:dyDescent="0.45">
      <c r="A48" t="s">
        <v>88</v>
      </c>
      <c r="B48" t="s">
        <v>89</v>
      </c>
      <c r="C48">
        <v>3</v>
      </c>
      <c r="D48" t="s">
        <v>0</v>
      </c>
      <c r="E48" t="s">
        <v>47</v>
      </c>
      <c r="F48" t="s">
        <v>5</v>
      </c>
    </row>
    <row r="49" spans="1:6" x14ac:dyDescent="0.45">
      <c r="A49" t="s">
        <v>90</v>
      </c>
      <c r="B49" t="s">
        <v>91</v>
      </c>
      <c r="C49">
        <v>3</v>
      </c>
      <c r="D49" t="s">
        <v>3</v>
      </c>
      <c r="E49" t="s">
        <v>4</v>
      </c>
      <c r="F49" t="s">
        <v>92</v>
      </c>
    </row>
    <row r="50" spans="1:6" x14ac:dyDescent="0.45">
      <c r="A50" t="s">
        <v>93</v>
      </c>
      <c r="B50" t="s">
        <v>94</v>
      </c>
      <c r="C50">
        <v>2</v>
      </c>
      <c r="D50" t="s">
        <v>3</v>
      </c>
      <c r="E50" t="s">
        <v>4</v>
      </c>
      <c r="F50" t="s">
        <v>92</v>
      </c>
    </row>
    <row r="51" spans="1:6" x14ac:dyDescent="0.45">
      <c r="A51" t="s">
        <v>95</v>
      </c>
      <c r="B51" t="s">
        <v>96</v>
      </c>
      <c r="C51">
        <v>3</v>
      </c>
      <c r="D51" t="s">
        <v>3</v>
      </c>
      <c r="E51" t="s">
        <v>4</v>
      </c>
      <c r="F51" t="s">
        <v>92</v>
      </c>
    </row>
    <row r="52" spans="1:6" x14ac:dyDescent="0.45">
      <c r="A52" t="s">
        <v>97</v>
      </c>
      <c r="B52" t="s">
        <v>98</v>
      </c>
      <c r="C52">
        <v>2</v>
      </c>
      <c r="D52" t="s">
        <v>3</v>
      </c>
      <c r="E52" t="s">
        <v>4</v>
      </c>
      <c r="F52" t="s">
        <v>92</v>
      </c>
    </row>
    <row r="53" spans="1:6" x14ac:dyDescent="0.45">
      <c r="A53" t="s">
        <v>99</v>
      </c>
      <c r="B53" t="s">
        <v>100</v>
      </c>
      <c r="C53">
        <v>3</v>
      </c>
      <c r="D53" t="s">
        <v>3</v>
      </c>
      <c r="E53" t="s">
        <v>4</v>
      </c>
      <c r="F53" t="s">
        <v>92</v>
      </c>
    </row>
    <row r="54" spans="1:6" x14ac:dyDescent="0.45">
      <c r="A54" t="s">
        <v>101</v>
      </c>
      <c r="B54" t="s">
        <v>102</v>
      </c>
      <c r="C54">
        <v>3</v>
      </c>
      <c r="D54" t="s">
        <v>3</v>
      </c>
      <c r="E54" t="s">
        <v>4</v>
      </c>
      <c r="F54" t="s">
        <v>92</v>
      </c>
    </row>
    <row r="55" spans="1:6" x14ac:dyDescent="0.45">
      <c r="A55" t="s">
        <v>103</v>
      </c>
      <c r="B55" t="s">
        <v>104</v>
      </c>
      <c r="C55">
        <v>3</v>
      </c>
      <c r="D55" t="s">
        <v>3</v>
      </c>
      <c r="E55" t="s">
        <v>4</v>
      </c>
      <c r="F55" t="s">
        <v>92</v>
      </c>
    </row>
    <row r="56" spans="1:6" x14ac:dyDescent="0.45">
      <c r="A56" t="s">
        <v>105</v>
      </c>
      <c r="B56" t="s">
        <v>106</v>
      </c>
      <c r="C56">
        <v>3</v>
      </c>
      <c r="D56" t="s">
        <v>3</v>
      </c>
      <c r="E56" t="s">
        <v>4</v>
      </c>
      <c r="F56" t="s">
        <v>92</v>
      </c>
    </row>
    <row r="57" spans="1:6" x14ac:dyDescent="0.45">
      <c r="A57" t="s">
        <v>107</v>
      </c>
      <c r="B57" t="s">
        <v>46</v>
      </c>
      <c r="C57">
        <v>3</v>
      </c>
      <c r="D57" t="s">
        <v>3</v>
      </c>
      <c r="E57" t="s">
        <v>4</v>
      </c>
      <c r="F57" t="s">
        <v>92</v>
      </c>
    </row>
    <row r="58" spans="1:6" x14ac:dyDescent="0.45">
      <c r="A58" t="s">
        <v>108</v>
      </c>
      <c r="B58" t="s">
        <v>12</v>
      </c>
      <c r="C58">
        <v>3</v>
      </c>
      <c r="D58" t="s">
        <v>3</v>
      </c>
      <c r="E58" t="s">
        <v>4</v>
      </c>
      <c r="F58" t="s">
        <v>92</v>
      </c>
    </row>
    <row r="59" spans="1:6" x14ac:dyDescent="0.45">
      <c r="A59" t="s">
        <v>109</v>
      </c>
      <c r="B59" t="s">
        <v>14</v>
      </c>
      <c r="C59">
        <v>3</v>
      </c>
      <c r="D59" t="s">
        <v>3</v>
      </c>
      <c r="E59" t="s">
        <v>4</v>
      </c>
      <c r="F59" t="s">
        <v>92</v>
      </c>
    </row>
    <row r="60" spans="1:6" x14ac:dyDescent="0.45">
      <c r="A60" t="s">
        <v>110</v>
      </c>
      <c r="B60" t="s">
        <v>16</v>
      </c>
      <c r="C60">
        <v>3</v>
      </c>
      <c r="D60" t="s">
        <v>3</v>
      </c>
      <c r="E60" t="s">
        <v>4</v>
      </c>
      <c r="F60" t="s">
        <v>92</v>
      </c>
    </row>
    <row r="61" spans="1:6" x14ac:dyDescent="0.45">
      <c r="A61" t="s">
        <v>111</v>
      </c>
      <c r="B61" t="s">
        <v>24</v>
      </c>
      <c r="C61">
        <v>3</v>
      </c>
      <c r="D61" t="s">
        <v>3</v>
      </c>
      <c r="E61" t="s">
        <v>4</v>
      </c>
      <c r="F61" t="s">
        <v>92</v>
      </c>
    </row>
    <row r="62" spans="1:6" x14ac:dyDescent="0.45">
      <c r="A62" t="s">
        <v>112</v>
      </c>
      <c r="B62" t="s">
        <v>113</v>
      </c>
      <c r="C62">
        <v>2</v>
      </c>
      <c r="D62" t="s">
        <v>3</v>
      </c>
      <c r="E62" t="s">
        <v>4</v>
      </c>
      <c r="F62" t="s">
        <v>92</v>
      </c>
    </row>
    <row r="63" spans="1:6" x14ac:dyDescent="0.45">
      <c r="A63" t="s">
        <v>114</v>
      </c>
      <c r="B63" t="s">
        <v>115</v>
      </c>
      <c r="C63">
        <v>3</v>
      </c>
      <c r="D63" t="s">
        <v>3</v>
      </c>
      <c r="E63" t="s">
        <v>4</v>
      </c>
      <c r="F63" t="s">
        <v>92</v>
      </c>
    </row>
    <row r="64" spans="1:6" x14ac:dyDescent="0.45">
      <c r="A64" t="s">
        <v>116</v>
      </c>
      <c r="B64" t="s">
        <v>117</v>
      </c>
      <c r="C64">
        <v>3</v>
      </c>
      <c r="D64" t="s">
        <v>3</v>
      </c>
      <c r="E64" t="s">
        <v>4</v>
      </c>
      <c r="F64" t="s">
        <v>92</v>
      </c>
    </row>
    <row r="65" spans="1:6" x14ac:dyDescent="0.45">
      <c r="A65" t="s">
        <v>118</v>
      </c>
      <c r="B65" t="s">
        <v>119</v>
      </c>
      <c r="C65">
        <v>3</v>
      </c>
      <c r="D65" t="s">
        <v>3</v>
      </c>
      <c r="E65" t="s">
        <v>4</v>
      </c>
      <c r="F65" t="s">
        <v>92</v>
      </c>
    </row>
    <row r="66" spans="1:6" x14ac:dyDescent="0.45">
      <c r="A66" t="s">
        <v>120</v>
      </c>
      <c r="B66" t="s">
        <v>121</v>
      </c>
      <c r="C66">
        <v>3</v>
      </c>
      <c r="D66" t="s">
        <v>3</v>
      </c>
      <c r="E66" t="s">
        <v>4</v>
      </c>
      <c r="F66" t="s">
        <v>92</v>
      </c>
    </row>
    <row r="67" spans="1:6" x14ac:dyDescent="0.45">
      <c r="A67" t="s">
        <v>122</v>
      </c>
      <c r="B67" t="s">
        <v>123</v>
      </c>
      <c r="C67">
        <v>2</v>
      </c>
      <c r="D67" t="s">
        <v>3</v>
      </c>
      <c r="E67" t="s">
        <v>4</v>
      </c>
      <c r="F67" t="s">
        <v>92</v>
      </c>
    </row>
    <row r="68" spans="1:6" x14ac:dyDescent="0.45">
      <c r="A68" t="s">
        <v>124</v>
      </c>
      <c r="B68" t="s">
        <v>32</v>
      </c>
      <c r="C68">
        <v>3</v>
      </c>
      <c r="D68" t="s">
        <v>3</v>
      </c>
      <c r="E68" t="s">
        <v>4</v>
      </c>
      <c r="F68" t="s">
        <v>92</v>
      </c>
    </row>
    <row r="69" spans="1:6" x14ac:dyDescent="0.45">
      <c r="A69" t="s">
        <v>125</v>
      </c>
      <c r="B69" t="s">
        <v>126</v>
      </c>
      <c r="C69">
        <v>3</v>
      </c>
      <c r="D69" t="s">
        <v>3</v>
      </c>
      <c r="E69" t="s">
        <v>4</v>
      </c>
      <c r="F69" t="s">
        <v>92</v>
      </c>
    </row>
    <row r="70" spans="1:6" x14ac:dyDescent="0.45">
      <c r="A70" t="s">
        <v>127</v>
      </c>
      <c r="B70" t="s">
        <v>128</v>
      </c>
      <c r="C70">
        <v>3</v>
      </c>
      <c r="D70" t="s">
        <v>3</v>
      </c>
      <c r="E70" t="s">
        <v>4</v>
      </c>
      <c r="F70" t="s">
        <v>92</v>
      </c>
    </row>
    <row r="71" spans="1:6" x14ac:dyDescent="0.45">
      <c r="A71" t="s">
        <v>129</v>
      </c>
      <c r="B71" t="s">
        <v>130</v>
      </c>
      <c r="C71">
        <v>3</v>
      </c>
      <c r="D71" t="s">
        <v>3</v>
      </c>
      <c r="E71" t="s">
        <v>4</v>
      </c>
      <c r="F71" t="s">
        <v>92</v>
      </c>
    </row>
    <row r="72" spans="1:6" x14ac:dyDescent="0.45">
      <c r="A72" t="s">
        <v>131</v>
      </c>
      <c r="B72" t="s">
        <v>132</v>
      </c>
      <c r="C72">
        <v>3</v>
      </c>
      <c r="D72" t="s">
        <v>3</v>
      </c>
      <c r="E72" t="s">
        <v>4</v>
      </c>
      <c r="F72" t="s">
        <v>92</v>
      </c>
    </row>
    <row r="73" spans="1:6" x14ac:dyDescent="0.45">
      <c r="A73" t="s">
        <v>133</v>
      </c>
      <c r="B73" t="s">
        <v>34</v>
      </c>
      <c r="C73">
        <v>3</v>
      </c>
      <c r="D73" t="s">
        <v>3</v>
      </c>
      <c r="E73" t="s">
        <v>4</v>
      </c>
      <c r="F73" t="s">
        <v>92</v>
      </c>
    </row>
    <row r="74" spans="1:6" x14ac:dyDescent="0.45">
      <c r="A74" t="s">
        <v>134</v>
      </c>
      <c r="B74" t="s">
        <v>135</v>
      </c>
      <c r="C74">
        <v>3</v>
      </c>
      <c r="D74" t="s">
        <v>3</v>
      </c>
      <c r="E74" t="s">
        <v>4</v>
      </c>
      <c r="F74" t="s">
        <v>92</v>
      </c>
    </row>
    <row r="75" spans="1:6" x14ac:dyDescent="0.45">
      <c r="A75" t="s">
        <v>136</v>
      </c>
      <c r="B75" t="s">
        <v>137</v>
      </c>
      <c r="C75">
        <v>3</v>
      </c>
      <c r="D75" t="s">
        <v>3</v>
      </c>
      <c r="E75" t="s">
        <v>4</v>
      </c>
      <c r="F75" t="s">
        <v>92</v>
      </c>
    </row>
    <row r="76" spans="1:6" x14ac:dyDescent="0.45">
      <c r="A76" t="s">
        <v>138</v>
      </c>
      <c r="B76" t="s">
        <v>139</v>
      </c>
      <c r="C76">
        <v>3</v>
      </c>
      <c r="D76" t="s">
        <v>3</v>
      </c>
      <c r="E76" t="s">
        <v>4</v>
      </c>
      <c r="F76" t="s">
        <v>92</v>
      </c>
    </row>
    <row r="77" spans="1:6" x14ac:dyDescent="0.45">
      <c r="A77" t="s">
        <v>140</v>
      </c>
      <c r="B77" t="s">
        <v>141</v>
      </c>
      <c r="C77">
        <v>2</v>
      </c>
      <c r="D77" t="s">
        <v>3</v>
      </c>
      <c r="E77" t="s">
        <v>4</v>
      </c>
      <c r="F77" t="s">
        <v>92</v>
      </c>
    </row>
    <row r="78" spans="1:6" x14ac:dyDescent="0.45">
      <c r="A78" t="s">
        <v>142</v>
      </c>
      <c r="B78" t="s">
        <v>42</v>
      </c>
      <c r="C78">
        <v>3</v>
      </c>
      <c r="D78" t="s">
        <v>3</v>
      </c>
      <c r="E78" t="s">
        <v>4</v>
      </c>
      <c r="F78" t="s">
        <v>92</v>
      </c>
    </row>
    <row r="79" spans="1:6" x14ac:dyDescent="0.45">
      <c r="A79" t="s">
        <v>143</v>
      </c>
      <c r="B79" t="s">
        <v>144</v>
      </c>
      <c r="C79">
        <v>3</v>
      </c>
      <c r="D79" t="s">
        <v>3</v>
      </c>
      <c r="E79" t="s">
        <v>47</v>
      </c>
      <c r="F79" t="s">
        <v>92</v>
      </c>
    </row>
    <row r="80" spans="1:6" x14ac:dyDescent="0.45">
      <c r="A80" t="s">
        <v>145</v>
      </c>
      <c r="B80" t="s">
        <v>146</v>
      </c>
      <c r="C80">
        <v>3</v>
      </c>
      <c r="D80" t="s">
        <v>3</v>
      </c>
      <c r="E80" t="s">
        <v>47</v>
      </c>
      <c r="F80" t="s">
        <v>92</v>
      </c>
    </row>
    <row r="81" spans="1:6" x14ac:dyDescent="0.45">
      <c r="A81" t="s">
        <v>147</v>
      </c>
      <c r="B81" t="s">
        <v>148</v>
      </c>
      <c r="C81">
        <v>3</v>
      </c>
      <c r="D81" t="s">
        <v>3</v>
      </c>
      <c r="E81" t="s">
        <v>47</v>
      </c>
      <c r="F81" t="s">
        <v>92</v>
      </c>
    </row>
    <row r="82" spans="1:6" x14ac:dyDescent="0.45">
      <c r="A82" t="s">
        <v>149</v>
      </c>
      <c r="B82" t="s">
        <v>150</v>
      </c>
      <c r="C82">
        <v>3</v>
      </c>
      <c r="D82" t="s">
        <v>3</v>
      </c>
      <c r="E82" t="s">
        <v>47</v>
      </c>
      <c r="F82" t="s">
        <v>92</v>
      </c>
    </row>
    <row r="83" spans="1:6" x14ac:dyDescent="0.45">
      <c r="A83" t="s">
        <v>151</v>
      </c>
      <c r="B83" t="s">
        <v>65</v>
      </c>
      <c r="C83">
        <v>3</v>
      </c>
      <c r="D83" t="s">
        <v>3</v>
      </c>
      <c r="E83" t="s">
        <v>47</v>
      </c>
      <c r="F83" t="s">
        <v>92</v>
      </c>
    </row>
    <row r="84" spans="1:6" x14ac:dyDescent="0.45">
      <c r="A84" t="s">
        <v>152</v>
      </c>
      <c r="B84" t="s">
        <v>153</v>
      </c>
      <c r="C84">
        <v>3</v>
      </c>
      <c r="D84" t="s">
        <v>3</v>
      </c>
      <c r="E84" t="s">
        <v>47</v>
      </c>
      <c r="F84" t="s">
        <v>92</v>
      </c>
    </row>
    <row r="85" spans="1:6" x14ac:dyDescent="0.45">
      <c r="A85" t="s">
        <v>154</v>
      </c>
      <c r="B85" t="s">
        <v>69</v>
      </c>
      <c r="C85">
        <v>3</v>
      </c>
      <c r="D85" t="s">
        <v>3</v>
      </c>
      <c r="E85" t="s">
        <v>47</v>
      </c>
      <c r="F85" t="s">
        <v>92</v>
      </c>
    </row>
    <row r="86" spans="1:6" x14ac:dyDescent="0.45">
      <c r="A86" t="s">
        <v>155</v>
      </c>
      <c r="B86" t="s">
        <v>71</v>
      </c>
      <c r="C86">
        <v>3</v>
      </c>
      <c r="D86" t="s">
        <v>3</v>
      </c>
      <c r="E86" t="s">
        <v>47</v>
      </c>
      <c r="F86" t="s">
        <v>92</v>
      </c>
    </row>
    <row r="87" spans="1:6" x14ac:dyDescent="0.45">
      <c r="A87" t="s">
        <v>156</v>
      </c>
      <c r="B87" t="s">
        <v>73</v>
      </c>
      <c r="C87">
        <v>3</v>
      </c>
      <c r="D87" t="s">
        <v>3</v>
      </c>
      <c r="E87" t="s">
        <v>47</v>
      </c>
      <c r="F87" t="s">
        <v>92</v>
      </c>
    </row>
    <row r="88" spans="1:6" x14ac:dyDescent="0.45">
      <c r="A88" t="s">
        <v>157</v>
      </c>
      <c r="B88" t="s">
        <v>75</v>
      </c>
      <c r="C88">
        <v>3</v>
      </c>
      <c r="D88" t="s">
        <v>3</v>
      </c>
      <c r="E88" t="s">
        <v>47</v>
      </c>
      <c r="F88" t="s">
        <v>92</v>
      </c>
    </row>
    <row r="89" spans="1:6" x14ac:dyDescent="0.45">
      <c r="A89" t="s">
        <v>158</v>
      </c>
      <c r="B89" t="s">
        <v>77</v>
      </c>
      <c r="C89">
        <v>3</v>
      </c>
      <c r="D89" t="s">
        <v>3</v>
      </c>
      <c r="E89" t="s">
        <v>47</v>
      </c>
      <c r="F89" t="s">
        <v>92</v>
      </c>
    </row>
    <row r="90" spans="1:6" x14ac:dyDescent="0.45">
      <c r="A90" t="s">
        <v>159</v>
      </c>
      <c r="B90" t="s">
        <v>81</v>
      </c>
      <c r="C90">
        <v>3</v>
      </c>
      <c r="D90" t="s">
        <v>3</v>
      </c>
      <c r="E90" t="s">
        <v>47</v>
      </c>
      <c r="F90" t="s">
        <v>92</v>
      </c>
    </row>
    <row r="91" spans="1:6" x14ac:dyDescent="0.45">
      <c r="A91" t="s">
        <v>160</v>
      </c>
      <c r="B91" t="s">
        <v>161</v>
      </c>
      <c r="C91">
        <v>3</v>
      </c>
      <c r="D91" t="s">
        <v>3</v>
      </c>
      <c r="E91" t="s">
        <v>47</v>
      </c>
      <c r="F91" t="s">
        <v>92</v>
      </c>
    </row>
    <row r="92" spans="1:6" x14ac:dyDescent="0.45">
      <c r="A92" t="s">
        <v>162</v>
      </c>
      <c r="B92" t="s">
        <v>163</v>
      </c>
      <c r="C92">
        <v>5</v>
      </c>
      <c r="D92" t="s">
        <v>0</v>
      </c>
      <c r="E92" t="s">
        <v>4</v>
      </c>
      <c r="F92" t="s">
        <v>92</v>
      </c>
    </row>
    <row r="93" spans="1:6" x14ac:dyDescent="0.45">
      <c r="A93" t="s">
        <v>164</v>
      </c>
      <c r="B93" t="s">
        <v>87</v>
      </c>
      <c r="C93">
        <v>6</v>
      </c>
      <c r="D93" t="s">
        <v>0</v>
      </c>
      <c r="E93" t="s">
        <v>47</v>
      </c>
      <c r="F93" t="s">
        <v>92</v>
      </c>
    </row>
    <row r="94" spans="1:6" x14ac:dyDescent="0.45">
      <c r="A94" t="s">
        <v>165</v>
      </c>
      <c r="B94" t="s">
        <v>89</v>
      </c>
      <c r="C94">
        <v>3</v>
      </c>
      <c r="D94" t="s">
        <v>0</v>
      </c>
      <c r="E94" t="s">
        <v>47</v>
      </c>
      <c r="F94" t="s">
        <v>92</v>
      </c>
    </row>
    <row r="95" spans="1:6" x14ac:dyDescent="0.45">
      <c r="A95" t="s">
        <v>166</v>
      </c>
      <c r="B95" t="s">
        <v>167</v>
      </c>
      <c r="C95">
        <v>2</v>
      </c>
      <c r="D95" t="s">
        <v>3</v>
      </c>
      <c r="E95" t="s">
        <v>4</v>
      </c>
      <c r="F95" t="s">
        <v>168</v>
      </c>
    </row>
    <row r="96" spans="1:6" x14ac:dyDescent="0.45">
      <c r="A96" t="s">
        <v>169</v>
      </c>
      <c r="B96" t="s">
        <v>94</v>
      </c>
      <c r="C96">
        <v>2</v>
      </c>
      <c r="D96" t="s">
        <v>3</v>
      </c>
      <c r="E96" t="s">
        <v>4</v>
      </c>
      <c r="F96" t="s">
        <v>168</v>
      </c>
    </row>
    <row r="97" spans="1:6" x14ac:dyDescent="0.45">
      <c r="A97" t="s">
        <v>170</v>
      </c>
      <c r="B97" t="s">
        <v>171</v>
      </c>
      <c r="C97">
        <v>3</v>
      </c>
      <c r="D97" t="s">
        <v>3</v>
      </c>
      <c r="E97" t="s">
        <v>4</v>
      </c>
      <c r="F97" t="s">
        <v>168</v>
      </c>
    </row>
    <row r="98" spans="1:6" x14ac:dyDescent="0.45">
      <c r="A98" t="s">
        <v>172</v>
      </c>
      <c r="B98" t="s">
        <v>98</v>
      </c>
      <c r="C98">
        <v>2</v>
      </c>
      <c r="D98" t="s">
        <v>3</v>
      </c>
      <c r="E98" t="s">
        <v>4</v>
      </c>
      <c r="F98" t="s">
        <v>168</v>
      </c>
    </row>
    <row r="99" spans="1:6" x14ac:dyDescent="0.45">
      <c r="A99" t="s">
        <v>173</v>
      </c>
      <c r="B99" t="s">
        <v>100</v>
      </c>
      <c r="C99">
        <v>3</v>
      </c>
      <c r="D99" t="s">
        <v>3</v>
      </c>
      <c r="E99" t="s">
        <v>4</v>
      </c>
      <c r="F99" t="s">
        <v>168</v>
      </c>
    </row>
    <row r="100" spans="1:6" x14ac:dyDescent="0.45">
      <c r="A100" t="s">
        <v>174</v>
      </c>
      <c r="B100" t="s">
        <v>102</v>
      </c>
      <c r="C100">
        <v>3</v>
      </c>
      <c r="D100" t="s">
        <v>3</v>
      </c>
      <c r="E100" t="s">
        <v>4</v>
      </c>
      <c r="F100" t="s">
        <v>168</v>
      </c>
    </row>
    <row r="101" spans="1:6" x14ac:dyDescent="0.45">
      <c r="A101" t="s">
        <v>175</v>
      </c>
      <c r="B101" t="s">
        <v>104</v>
      </c>
      <c r="C101">
        <v>3</v>
      </c>
      <c r="D101" t="s">
        <v>3</v>
      </c>
      <c r="E101" t="s">
        <v>4</v>
      </c>
      <c r="F101" t="s">
        <v>168</v>
      </c>
    </row>
    <row r="102" spans="1:6" x14ac:dyDescent="0.45">
      <c r="A102" t="s">
        <v>176</v>
      </c>
      <c r="B102" t="s">
        <v>106</v>
      </c>
      <c r="C102">
        <v>3</v>
      </c>
      <c r="D102" t="s">
        <v>3</v>
      </c>
      <c r="E102" t="s">
        <v>4</v>
      </c>
      <c r="F102" t="s">
        <v>168</v>
      </c>
    </row>
    <row r="103" spans="1:6" x14ac:dyDescent="0.45">
      <c r="A103" t="s">
        <v>177</v>
      </c>
      <c r="B103" t="s">
        <v>178</v>
      </c>
      <c r="C103">
        <v>2</v>
      </c>
      <c r="D103" t="s">
        <v>3</v>
      </c>
      <c r="E103" t="s">
        <v>4</v>
      </c>
      <c r="F103" t="s">
        <v>168</v>
      </c>
    </row>
    <row r="104" spans="1:6" x14ac:dyDescent="0.45">
      <c r="A104" t="s">
        <v>179</v>
      </c>
      <c r="B104" t="s">
        <v>180</v>
      </c>
      <c r="C104">
        <v>3</v>
      </c>
      <c r="D104" t="s">
        <v>3</v>
      </c>
      <c r="E104" t="s">
        <v>4</v>
      </c>
      <c r="F104" t="s">
        <v>168</v>
      </c>
    </row>
    <row r="105" spans="1:6" x14ac:dyDescent="0.45">
      <c r="A105" t="s">
        <v>181</v>
      </c>
      <c r="B105" t="s">
        <v>182</v>
      </c>
      <c r="C105">
        <v>3</v>
      </c>
      <c r="D105" t="s">
        <v>3</v>
      </c>
      <c r="E105" t="s">
        <v>4</v>
      </c>
      <c r="F105" t="s">
        <v>168</v>
      </c>
    </row>
    <row r="106" spans="1:6" x14ac:dyDescent="0.45">
      <c r="A106" t="s">
        <v>183</v>
      </c>
      <c r="B106" t="s">
        <v>184</v>
      </c>
      <c r="C106">
        <v>3</v>
      </c>
      <c r="D106" t="s">
        <v>3</v>
      </c>
      <c r="E106" t="s">
        <v>4</v>
      </c>
      <c r="F106" t="s">
        <v>168</v>
      </c>
    </row>
    <row r="107" spans="1:6" x14ac:dyDescent="0.45">
      <c r="A107" t="s">
        <v>185</v>
      </c>
      <c r="B107" t="s">
        <v>186</v>
      </c>
      <c r="C107">
        <v>3</v>
      </c>
      <c r="D107" t="s">
        <v>3</v>
      </c>
      <c r="E107" t="s">
        <v>4</v>
      </c>
      <c r="F107" t="s">
        <v>168</v>
      </c>
    </row>
    <row r="108" spans="1:6" x14ac:dyDescent="0.45">
      <c r="A108" t="s">
        <v>187</v>
      </c>
      <c r="B108" t="s">
        <v>14</v>
      </c>
      <c r="C108">
        <v>3</v>
      </c>
      <c r="D108" t="s">
        <v>3</v>
      </c>
      <c r="E108" t="s">
        <v>4</v>
      </c>
      <c r="F108" t="s">
        <v>168</v>
      </c>
    </row>
    <row r="109" spans="1:6" x14ac:dyDescent="0.45">
      <c r="A109" t="s">
        <v>188</v>
      </c>
      <c r="B109" t="s">
        <v>16</v>
      </c>
      <c r="C109">
        <v>3</v>
      </c>
      <c r="D109" t="s">
        <v>3</v>
      </c>
      <c r="E109" t="s">
        <v>4</v>
      </c>
      <c r="F109" t="s">
        <v>168</v>
      </c>
    </row>
    <row r="110" spans="1:6" x14ac:dyDescent="0.45">
      <c r="A110" t="s">
        <v>189</v>
      </c>
      <c r="B110" t="s">
        <v>190</v>
      </c>
      <c r="C110">
        <v>3</v>
      </c>
      <c r="D110" t="s">
        <v>3</v>
      </c>
      <c r="E110" t="s">
        <v>4</v>
      </c>
      <c r="F110" t="s">
        <v>168</v>
      </c>
    </row>
    <row r="111" spans="1:6" x14ac:dyDescent="0.45">
      <c r="A111" t="s">
        <v>191</v>
      </c>
      <c r="B111" t="s">
        <v>192</v>
      </c>
      <c r="C111">
        <v>3</v>
      </c>
      <c r="D111" t="s">
        <v>3</v>
      </c>
      <c r="E111" t="s">
        <v>4</v>
      </c>
      <c r="F111" t="s">
        <v>168</v>
      </c>
    </row>
    <row r="112" spans="1:6" x14ac:dyDescent="0.45">
      <c r="A112" t="s">
        <v>193</v>
      </c>
      <c r="B112" t="s">
        <v>194</v>
      </c>
      <c r="C112">
        <v>2</v>
      </c>
      <c r="D112" t="s">
        <v>3</v>
      </c>
      <c r="E112" t="s">
        <v>4</v>
      </c>
      <c r="F112" t="s">
        <v>168</v>
      </c>
    </row>
    <row r="113" spans="1:6" x14ac:dyDescent="0.45">
      <c r="A113" t="s">
        <v>195</v>
      </c>
      <c r="B113" t="s">
        <v>115</v>
      </c>
      <c r="C113">
        <v>3</v>
      </c>
      <c r="D113" t="s">
        <v>3</v>
      </c>
      <c r="E113" t="s">
        <v>4</v>
      </c>
      <c r="F113" t="s">
        <v>168</v>
      </c>
    </row>
    <row r="114" spans="1:6" x14ac:dyDescent="0.45">
      <c r="A114" t="s">
        <v>196</v>
      </c>
      <c r="B114" t="s">
        <v>117</v>
      </c>
      <c r="C114">
        <v>3</v>
      </c>
      <c r="D114" t="s">
        <v>3</v>
      </c>
      <c r="E114" t="s">
        <v>4</v>
      </c>
      <c r="F114" t="s">
        <v>168</v>
      </c>
    </row>
    <row r="115" spans="1:6" x14ac:dyDescent="0.45">
      <c r="A115" t="s">
        <v>197</v>
      </c>
      <c r="B115" t="s">
        <v>119</v>
      </c>
      <c r="C115">
        <v>3</v>
      </c>
      <c r="D115" t="s">
        <v>3</v>
      </c>
      <c r="E115" t="s">
        <v>4</v>
      </c>
      <c r="F115" t="s">
        <v>168</v>
      </c>
    </row>
    <row r="116" spans="1:6" x14ac:dyDescent="0.45">
      <c r="A116" t="s">
        <v>198</v>
      </c>
      <c r="B116" t="s">
        <v>121</v>
      </c>
      <c r="C116">
        <v>3</v>
      </c>
      <c r="D116" t="s">
        <v>3</v>
      </c>
      <c r="E116" t="s">
        <v>4</v>
      </c>
      <c r="F116" t="s">
        <v>168</v>
      </c>
    </row>
    <row r="117" spans="1:6" x14ac:dyDescent="0.45">
      <c r="A117" t="s">
        <v>199</v>
      </c>
      <c r="B117" t="s">
        <v>123</v>
      </c>
      <c r="C117">
        <v>2</v>
      </c>
      <c r="D117" t="s">
        <v>3</v>
      </c>
      <c r="E117" t="s">
        <v>4</v>
      </c>
      <c r="F117" t="s">
        <v>168</v>
      </c>
    </row>
    <row r="118" spans="1:6" x14ac:dyDescent="0.45">
      <c r="A118" t="s">
        <v>200</v>
      </c>
      <c r="B118" t="s">
        <v>32</v>
      </c>
      <c r="C118">
        <v>3</v>
      </c>
      <c r="D118" t="s">
        <v>3</v>
      </c>
      <c r="E118" t="s">
        <v>4</v>
      </c>
      <c r="F118" t="s">
        <v>168</v>
      </c>
    </row>
    <row r="119" spans="1:6" x14ac:dyDescent="0.45">
      <c r="A119" t="s">
        <v>201</v>
      </c>
      <c r="B119" t="s">
        <v>126</v>
      </c>
      <c r="C119">
        <v>3</v>
      </c>
      <c r="D119" t="s">
        <v>3</v>
      </c>
      <c r="E119" t="s">
        <v>4</v>
      </c>
      <c r="F119" t="s">
        <v>168</v>
      </c>
    </row>
    <row r="120" spans="1:6" x14ac:dyDescent="0.45">
      <c r="A120" t="s">
        <v>202</v>
      </c>
      <c r="B120" t="s">
        <v>130</v>
      </c>
      <c r="C120">
        <v>3</v>
      </c>
      <c r="D120" t="s">
        <v>3</v>
      </c>
      <c r="E120" t="s">
        <v>4</v>
      </c>
      <c r="F120" t="s">
        <v>168</v>
      </c>
    </row>
    <row r="121" spans="1:6" x14ac:dyDescent="0.45">
      <c r="A121" t="s">
        <v>203</v>
      </c>
      <c r="B121" t="s">
        <v>132</v>
      </c>
      <c r="C121">
        <v>3</v>
      </c>
      <c r="D121" t="s">
        <v>3</v>
      </c>
      <c r="E121" t="s">
        <v>4</v>
      </c>
      <c r="F121" t="s">
        <v>168</v>
      </c>
    </row>
    <row r="122" spans="1:6" x14ac:dyDescent="0.45">
      <c r="A122" t="s">
        <v>204</v>
      </c>
      <c r="B122" t="s">
        <v>205</v>
      </c>
      <c r="C122">
        <v>3</v>
      </c>
      <c r="D122" t="s">
        <v>3</v>
      </c>
      <c r="E122" t="s">
        <v>4</v>
      </c>
      <c r="F122" t="s">
        <v>168</v>
      </c>
    </row>
    <row r="123" spans="1:6" x14ac:dyDescent="0.45">
      <c r="A123" t="s">
        <v>206</v>
      </c>
      <c r="B123" t="s">
        <v>207</v>
      </c>
      <c r="C123">
        <v>3</v>
      </c>
      <c r="D123" t="s">
        <v>3</v>
      </c>
      <c r="E123" t="s">
        <v>4</v>
      </c>
      <c r="F123" t="s">
        <v>168</v>
      </c>
    </row>
    <row r="124" spans="1:6" x14ac:dyDescent="0.45">
      <c r="A124" t="s">
        <v>208</v>
      </c>
      <c r="B124" t="s">
        <v>209</v>
      </c>
      <c r="C124">
        <v>3</v>
      </c>
      <c r="D124" t="s">
        <v>3</v>
      </c>
      <c r="E124" t="s">
        <v>47</v>
      </c>
      <c r="F124" t="s">
        <v>168</v>
      </c>
    </row>
    <row r="125" spans="1:6" x14ac:dyDescent="0.45">
      <c r="A125" t="s">
        <v>210</v>
      </c>
      <c r="B125" t="s">
        <v>211</v>
      </c>
      <c r="C125">
        <v>3</v>
      </c>
      <c r="D125" t="s">
        <v>3</v>
      </c>
      <c r="E125" t="s">
        <v>47</v>
      </c>
      <c r="F125" t="s">
        <v>168</v>
      </c>
    </row>
    <row r="126" spans="1:6" x14ac:dyDescent="0.45">
      <c r="A126" t="s">
        <v>212</v>
      </c>
      <c r="B126" t="s">
        <v>213</v>
      </c>
      <c r="C126">
        <v>3</v>
      </c>
      <c r="D126" t="s">
        <v>3</v>
      </c>
      <c r="E126" t="s">
        <v>47</v>
      </c>
      <c r="F126" t="s">
        <v>168</v>
      </c>
    </row>
    <row r="127" spans="1:6" x14ac:dyDescent="0.45">
      <c r="A127" t="s">
        <v>214</v>
      </c>
      <c r="B127" t="s">
        <v>215</v>
      </c>
      <c r="C127">
        <v>2</v>
      </c>
      <c r="D127" t="s">
        <v>3</v>
      </c>
      <c r="E127" t="s">
        <v>47</v>
      </c>
      <c r="F127" t="s">
        <v>168</v>
      </c>
    </row>
    <row r="128" spans="1:6" x14ac:dyDescent="0.45">
      <c r="A128" t="s">
        <v>216</v>
      </c>
      <c r="B128" t="s">
        <v>217</v>
      </c>
      <c r="C128">
        <v>2</v>
      </c>
      <c r="D128" t="s">
        <v>3</v>
      </c>
      <c r="E128" t="s">
        <v>47</v>
      </c>
      <c r="F128" t="s">
        <v>168</v>
      </c>
    </row>
    <row r="129" spans="1:6" x14ac:dyDescent="0.45">
      <c r="A129" t="s">
        <v>218</v>
      </c>
      <c r="B129" t="s">
        <v>219</v>
      </c>
      <c r="C129">
        <v>2</v>
      </c>
      <c r="D129" t="s">
        <v>3</v>
      </c>
      <c r="E129" t="s">
        <v>47</v>
      </c>
      <c r="F129" t="s">
        <v>168</v>
      </c>
    </row>
    <row r="130" spans="1:6" x14ac:dyDescent="0.45">
      <c r="A130" t="s">
        <v>220</v>
      </c>
      <c r="B130" t="s">
        <v>221</v>
      </c>
      <c r="C130">
        <v>3</v>
      </c>
      <c r="D130" t="s">
        <v>3</v>
      </c>
      <c r="E130" t="s">
        <v>47</v>
      </c>
      <c r="F130" t="s">
        <v>168</v>
      </c>
    </row>
    <row r="131" spans="1:6" x14ac:dyDescent="0.45">
      <c r="A131" t="s">
        <v>222</v>
      </c>
      <c r="B131" t="s">
        <v>223</v>
      </c>
      <c r="C131">
        <v>3</v>
      </c>
      <c r="D131" t="s">
        <v>3</v>
      </c>
      <c r="E131" t="s">
        <v>47</v>
      </c>
      <c r="F131" t="s">
        <v>168</v>
      </c>
    </row>
    <row r="132" spans="1:6" x14ac:dyDescent="0.45">
      <c r="A132" t="s">
        <v>224</v>
      </c>
      <c r="B132" t="s">
        <v>225</v>
      </c>
      <c r="C132">
        <v>3</v>
      </c>
      <c r="D132" t="s">
        <v>3</v>
      </c>
      <c r="E132" t="s">
        <v>47</v>
      </c>
      <c r="F132" t="s">
        <v>168</v>
      </c>
    </row>
    <row r="133" spans="1:6" x14ac:dyDescent="0.45">
      <c r="A133" t="s">
        <v>226</v>
      </c>
      <c r="B133" t="s">
        <v>227</v>
      </c>
      <c r="C133">
        <v>2</v>
      </c>
      <c r="D133" t="s">
        <v>3</v>
      </c>
      <c r="E133" t="s">
        <v>47</v>
      </c>
      <c r="F133" t="s">
        <v>168</v>
      </c>
    </row>
    <row r="134" spans="1:6" x14ac:dyDescent="0.45">
      <c r="A134" t="s">
        <v>228</v>
      </c>
      <c r="B134" t="s">
        <v>153</v>
      </c>
      <c r="C134">
        <v>3</v>
      </c>
      <c r="D134" t="s">
        <v>3</v>
      </c>
      <c r="E134" t="s">
        <v>47</v>
      </c>
      <c r="F134" t="s">
        <v>168</v>
      </c>
    </row>
    <row r="135" spans="1:6" x14ac:dyDescent="0.45">
      <c r="A135" t="s">
        <v>229</v>
      </c>
      <c r="B135" t="s">
        <v>67</v>
      </c>
      <c r="C135">
        <v>3</v>
      </c>
      <c r="D135" t="s">
        <v>3</v>
      </c>
      <c r="E135" t="s">
        <v>47</v>
      </c>
      <c r="F135" t="s">
        <v>168</v>
      </c>
    </row>
    <row r="136" spans="1:6" x14ac:dyDescent="0.45">
      <c r="A136" t="s">
        <v>230</v>
      </c>
      <c r="B136" t="s">
        <v>69</v>
      </c>
      <c r="C136">
        <v>3</v>
      </c>
      <c r="D136" t="s">
        <v>3</v>
      </c>
      <c r="E136" t="s">
        <v>47</v>
      </c>
      <c r="F136" t="s">
        <v>168</v>
      </c>
    </row>
    <row r="137" spans="1:6" x14ac:dyDescent="0.45">
      <c r="A137" t="s">
        <v>231</v>
      </c>
      <c r="B137" t="s">
        <v>71</v>
      </c>
      <c r="C137">
        <v>3</v>
      </c>
      <c r="D137" t="s">
        <v>3</v>
      </c>
      <c r="E137" t="s">
        <v>47</v>
      </c>
      <c r="F137" t="s">
        <v>168</v>
      </c>
    </row>
    <row r="138" spans="1:6" x14ac:dyDescent="0.45">
      <c r="A138" t="s">
        <v>232</v>
      </c>
      <c r="B138" t="s">
        <v>233</v>
      </c>
      <c r="C138">
        <v>3</v>
      </c>
      <c r="D138" t="s">
        <v>3</v>
      </c>
      <c r="E138" t="s">
        <v>47</v>
      </c>
      <c r="F138" t="s">
        <v>168</v>
      </c>
    </row>
    <row r="139" spans="1:6" x14ac:dyDescent="0.45">
      <c r="A139" t="s">
        <v>234</v>
      </c>
      <c r="B139" t="s">
        <v>77</v>
      </c>
      <c r="C139">
        <v>3</v>
      </c>
      <c r="D139" t="s">
        <v>3</v>
      </c>
      <c r="E139" t="s">
        <v>47</v>
      </c>
      <c r="F139" t="s">
        <v>168</v>
      </c>
    </row>
    <row r="140" spans="1:6" x14ac:dyDescent="0.45">
      <c r="A140" t="s">
        <v>235</v>
      </c>
      <c r="B140" t="s">
        <v>236</v>
      </c>
      <c r="C140">
        <v>3</v>
      </c>
      <c r="D140" t="s">
        <v>3</v>
      </c>
      <c r="E140" t="s">
        <v>47</v>
      </c>
      <c r="F140" t="s">
        <v>168</v>
      </c>
    </row>
    <row r="141" spans="1:6" x14ac:dyDescent="0.45">
      <c r="A141" t="s">
        <v>237</v>
      </c>
      <c r="B141" t="s">
        <v>81</v>
      </c>
      <c r="C141">
        <v>3</v>
      </c>
      <c r="D141" t="s">
        <v>3</v>
      </c>
      <c r="E141" t="s">
        <v>47</v>
      </c>
      <c r="F141" t="s">
        <v>168</v>
      </c>
    </row>
    <row r="142" spans="1:6" x14ac:dyDescent="0.45">
      <c r="A142" t="s">
        <v>238</v>
      </c>
      <c r="B142" t="s">
        <v>239</v>
      </c>
      <c r="C142">
        <v>3</v>
      </c>
      <c r="D142" t="s">
        <v>3</v>
      </c>
      <c r="E142" t="s">
        <v>47</v>
      </c>
      <c r="F142" t="s">
        <v>168</v>
      </c>
    </row>
    <row r="143" spans="1:6" x14ac:dyDescent="0.45">
      <c r="A143" t="s">
        <v>240</v>
      </c>
      <c r="B143" t="s">
        <v>241</v>
      </c>
      <c r="C143">
        <v>2</v>
      </c>
      <c r="D143" t="s">
        <v>0</v>
      </c>
      <c r="E143" t="s">
        <v>47</v>
      </c>
      <c r="F143" t="s">
        <v>168</v>
      </c>
    </row>
    <row r="144" spans="1:6" x14ac:dyDescent="0.45">
      <c r="A144" t="s">
        <v>242</v>
      </c>
      <c r="B144" t="s">
        <v>243</v>
      </c>
      <c r="C144">
        <v>5</v>
      </c>
      <c r="D144" t="s">
        <v>0</v>
      </c>
      <c r="E144" t="s">
        <v>4</v>
      </c>
      <c r="F144" t="s">
        <v>168</v>
      </c>
    </row>
    <row r="145" spans="1:6" x14ac:dyDescent="0.45">
      <c r="A145" t="s">
        <v>244</v>
      </c>
      <c r="B145" t="s">
        <v>245</v>
      </c>
      <c r="C145">
        <v>2</v>
      </c>
      <c r="D145" t="s">
        <v>0</v>
      </c>
      <c r="E145" t="s">
        <v>47</v>
      </c>
      <c r="F145" t="s">
        <v>168</v>
      </c>
    </row>
    <row r="146" spans="1:6" x14ac:dyDescent="0.45">
      <c r="A146" t="s">
        <v>246</v>
      </c>
      <c r="B146" t="s">
        <v>247</v>
      </c>
      <c r="C146">
        <v>6</v>
      </c>
      <c r="D146" t="s">
        <v>0</v>
      </c>
      <c r="E146" t="s">
        <v>47</v>
      </c>
      <c r="F146" t="s">
        <v>168</v>
      </c>
    </row>
    <row r="147" spans="1:6" x14ac:dyDescent="0.45">
      <c r="A147" t="s">
        <v>248</v>
      </c>
      <c r="B147" t="s">
        <v>249</v>
      </c>
      <c r="C147">
        <v>3</v>
      </c>
      <c r="D147" t="s">
        <v>0</v>
      </c>
      <c r="E147" t="s">
        <v>47</v>
      </c>
      <c r="F147" t="s">
        <v>168</v>
      </c>
    </row>
    <row r="148" spans="1:6" x14ac:dyDescent="0.45">
      <c r="A148" t="s">
        <v>250</v>
      </c>
      <c r="B148" t="s">
        <v>251</v>
      </c>
      <c r="C148">
        <v>3</v>
      </c>
      <c r="D148" t="s">
        <v>3</v>
      </c>
      <c r="E148" t="s">
        <v>4</v>
      </c>
      <c r="F148" t="s">
        <v>252</v>
      </c>
    </row>
    <row r="149" spans="1:6" x14ac:dyDescent="0.45">
      <c r="A149" t="s">
        <v>253</v>
      </c>
      <c r="B149" t="s">
        <v>254</v>
      </c>
      <c r="C149">
        <v>3</v>
      </c>
      <c r="D149" t="s">
        <v>3</v>
      </c>
      <c r="E149" t="s">
        <v>4</v>
      </c>
      <c r="F149" t="s">
        <v>252</v>
      </c>
    </row>
    <row r="150" spans="1:6" x14ac:dyDescent="0.45">
      <c r="A150" t="s">
        <v>255</v>
      </c>
      <c r="B150" t="s">
        <v>256</v>
      </c>
      <c r="C150">
        <v>1</v>
      </c>
      <c r="D150" t="s">
        <v>3</v>
      </c>
      <c r="E150" t="s">
        <v>4</v>
      </c>
      <c r="F150" t="s">
        <v>252</v>
      </c>
    </row>
    <row r="151" spans="1:6" x14ac:dyDescent="0.45">
      <c r="A151" t="s">
        <v>257</v>
      </c>
      <c r="B151" t="s">
        <v>98</v>
      </c>
      <c r="C151">
        <v>2</v>
      </c>
      <c r="D151" t="s">
        <v>3</v>
      </c>
      <c r="E151" t="s">
        <v>4</v>
      </c>
      <c r="F151" t="s">
        <v>252</v>
      </c>
    </row>
    <row r="152" spans="1:6" x14ac:dyDescent="0.45">
      <c r="A152" t="s">
        <v>258</v>
      </c>
      <c r="B152" t="s">
        <v>100</v>
      </c>
      <c r="C152">
        <v>3</v>
      </c>
      <c r="D152" t="s">
        <v>3</v>
      </c>
      <c r="E152" t="s">
        <v>4</v>
      </c>
      <c r="F152" t="s">
        <v>252</v>
      </c>
    </row>
    <row r="153" spans="1:6" x14ac:dyDescent="0.45">
      <c r="A153" t="s">
        <v>259</v>
      </c>
      <c r="B153" t="s">
        <v>104</v>
      </c>
      <c r="C153">
        <v>3</v>
      </c>
      <c r="D153" t="s">
        <v>3</v>
      </c>
      <c r="E153" t="s">
        <v>4</v>
      </c>
      <c r="F153" t="s">
        <v>252</v>
      </c>
    </row>
    <row r="154" spans="1:6" x14ac:dyDescent="0.45">
      <c r="A154" t="s">
        <v>260</v>
      </c>
      <c r="B154" t="s">
        <v>106</v>
      </c>
      <c r="C154">
        <v>3</v>
      </c>
      <c r="D154" t="s">
        <v>3</v>
      </c>
      <c r="E154" t="s">
        <v>4</v>
      </c>
      <c r="F154" t="s">
        <v>252</v>
      </c>
    </row>
    <row r="155" spans="1:6" x14ac:dyDescent="0.45">
      <c r="A155" t="s">
        <v>261</v>
      </c>
      <c r="B155" t="s">
        <v>178</v>
      </c>
      <c r="C155">
        <v>2</v>
      </c>
      <c r="D155" t="s">
        <v>3</v>
      </c>
      <c r="E155" t="s">
        <v>4</v>
      </c>
      <c r="F155" t="s">
        <v>252</v>
      </c>
    </row>
    <row r="156" spans="1:6" x14ac:dyDescent="0.45">
      <c r="A156" t="s">
        <v>262</v>
      </c>
      <c r="B156" t="s">
        <v>263</v>
      </c>
      <c r="C156">
        <v>3</v>
      </c>
      <c r="D156" t="s">
        <v>3</v>
      </c>
      <c r="E156" t="s">
        <v>4</v>
      </c>
      <c r="F156" t="s">
        <v>252</v>
      </c>
    </row>
    <row r="157" spans="1:6" x14ac:dyDescent="0.45">
      <c r="A157" t="s">
        <v>264</v>
      </c>
      <c r="B157" t="s">
        <v>265</v>
      </c>
      <c r="C157">
        <v>2</v>
      </c>
      <c r="D157" t="s">
        <v>3</v>
      </c>
      <c r="E157" t="s">
        <v>4</v>
      </c>
      <c r="F157" t="s">
        <v>252</v>
      </c>
    </row>
    <row r="158" spans="1:6" x14ac:dyDescent="0.45">
      <c r="A158" t="s">
        <v>266</v>
      </c>
      <c r="B158" t="s">
        <v>194</v>
      </c>
      <c r="C158">
        <v>2</v>
      </c>
      <c r="D158" t="s">
        <v>3</v>
      </c>
      <c r="E158" t="s">
        <v>4</v>
      </c>
      <c r="F158" t="s">
        <v>252</v>
      </c>
    </row>
    <row r="159" spans="1:6" x14ac:dyDescent="0.45">
      <c r="A159" t="s">
        <v>267</v>
      </c>
      <c r="B159" t="s">
        <v>115</v>
      </c>
      <c r="C159">
        <v>3</v>
      </c>
      <c r="D159" t="s">
        <v>3</v>
      </c>
      <c r="E159" t="s">
        <v>4</v>
      </c>
      <c r="F159" t="s">
        <v>252</v>
      </c>
    </row>
    <row r="160" spans="1:6" x14ac:dyDescent="0.45">
      <c r="A160" t="s">
        <v>268</v>
      </c>
      <c r="B160" t="s">
        <v>117</v>
      </c>
      <c r="C160">
        <v>3</v>
      </c>
      <c r="D160" t="s">
        <v>3</v>
      </c>
      <c r="E160" t="s">
        <v>4</v>
      </c>
      <c r="F160" t="s">
        <v>252</v>
      </c>
    </row>
    <row r="161" spans="1:6" x14ac:dyDescent="0.45">
      <c r="A161" t="s">
        <v>269</v>
      </c>
      <c r="B161" t="s">
        <v>119</v>
      </c>
      <c r="C161">
        <v>3</v>
      </c>
      <c r="D161" t="s">
        <v>3</v>
      </c>
      <c r="E161" t="s">
        <v>4</v>
      </c>
      <c r="F161" t="s">
        <v>252</v>
      </c>
    </row>
    <row r="162" spans="1:6" x14ac:dyDescent="0.45">
      <c r="A162" t="s">
        <v>270</v>
      </c>
      <c r="B162" t="s">
        <v>121</v>
      </c>
      <c r="C162">
        <v>3</v>
      </c>
      <c r="D162" t="s">
        <v>3</v>
      </c>
      <c r="E162" t="s">
        <v>4</v>
      </c>
      <c r="F162" t="s">
        <v>252</v>
      </c>
    </row>
    <row r="163" spans="1:6" x14ac:dyDescent="0.45">
      <c r="A163" t="s">
        <v>271</v>
      </c>
      <c r="B163" t="s">
        <v>272</v>
      </c>
      <c r="C163">
        <v>3</v>
      </c>
      <c r="D163" t="s">
        <v>3</v>
      </c>
      <c r="E163" t="s">
        <v>4</v>
      </c>
      <c r="F163" t="s">
        <v>252</v>
      </c>
    </row>
    <row r="164" spans="1:6" x14ac:dyDescent="0.45">
      <c r="A164" t="s">
        <v>273</v>
      </c>
      <c r="B164" t="s">
        <v>274</v>
      </c>
      <c r="C164">
        <v>3</v>
      </c>
      <c r="D164" t="s">
        <v>3</v>
      </c>
      <c r="E164" t="s">
        <v>4</v>
      </c>
      <c r="F164" t="s">
        <v>252</v>
      </c>
    </row>
    <row r="165" spans="1:6" x14ac:dyDescent="0.45">
      <c r="A165" t="s">
        <v>275</v>
      </c>
      <c r="B165" t="s">
        <v>276</v>
      </c>
      <c r="C165">
        <v>3</v>
      </c>
      <c r="D165" t="s">
        <v>3</v>
      </c>
      <c r="E165" t="s">
        <v>4</v>
      </c>
      <c r="F165" t="s">
        <v>252</v>
      </c>
    </row>
    <row r="166" spans="1:6" x14ac:dyDescent="0.45">
      <c r="A166" t="s">
        <v>277</v>
      </c>
      <c r="B166" t="s">
        <v>278</v>
      </c>
      <c r="C166">
        <v>3</v>
      </c>
      <c r="D166" t="s">
        <v>3</v>
      </c>
      <c r="E166" t="s">
        <v>4</v>
      </c>
      <c r="F166" t="s">
        <v>252</v>
      </c>
    </row>
    <row r="167" spans="1:6" x14ac:dyDescent="0.45">
      <c r="A167" t="s">
        <v>279</v>
      </c>
      <c r="B167" t="s">
        <v>280</v>
      </c>
      <c r="C167">
        <v>2</v>
      </c>
      <c r="D167" t="s">
        <v>3</v>
      </c>
      <c r="E167" t="s">
        <v>4</v>
      </c>
      <c r="F167" t="s">
        <v>252</v>
      </c>
    </row>
    <row r="168" spans="1:6" x14ac:dyDescent="0.45">
      <c r="A168" t="s">
        <v>281</v>
      </c>
      <c r="B168" t="s">
        <v>130</v>
      </c>
      <c r="C168">
        <v>3</v>
      </c>
      <c r="D168" t="s">
        <v>3</v>
      </c>
      <c r="E168" t="s">
        <v>4</v>
      </c>
      <c r="F168" t="s">
        <v>252</v>
      </c>
    </row>
    <row r="169" spans="1:6" x14ac:dyDescent="0.45">
      <c r="A169" t="s">
        <v>282</v>
      </c>
      <c r="B169" t="s">
        <v>132</v>
      </c>
      <c r="C169">
        <v>3</v>
      </c>
      <c r="D169" t="s">
        <v>3</v>
      </c>
      <c r="E169" t="s">
        <v>4</v>
      </c>
      <c r="F169" t="s">
        <v>252</v>
      </c>
    </row>
    <row r="170" spans="1:6" x14ac:dyDescent="0.45">
      <c r="A170" t="s">
        <v>283</v>
      </c>
      <c r="B170" t="s">
        <v>34</v>
      </c>
      <c r="C170">
        <v>3</v>
      </c>
      <c r="D170" t="s">
        <v>3</v>
      </c>
      <c r="E170" t="s">
        <v>4</v>
      </c>
      <c r="F170" t="s">
        <v>252</v>
      </c>
    </row>
    <row r="171" spans="1:6" x14ac:dyDescent="0.45">
      <c r="A171" t="s">
        <v>284</v>
      </c>
      <c r="B171" t="s">
        <v>285</v>
      </c>
      <c r="C171">
        <v>3</v>
      </c>
      <c r="D171" t="s">
        <v>3</v>
      </c>
      <c r="E171" t="s">
        <v>4</v>
      </c>
      <c r="F171" t="s">
        <v>252</v>
      </c>
    </row>
    <row r="172" spans="1:6" x14ac:dyDescent="0.45">
      <c r="A172" t="s">
        <v>286</v>
      </c>
      <c r="B172" t="s">
        <v>287</v>
      </c>
      <c r="C172">
        <v>2</v>
      </c>
      <c r="D172" t="s">
        <v>3</v>
      </c>
      <c r="E172" t="s">
        <v>4</v>
      </c>
      <c r="F172" t="s">
        <v>252</v>
      </c>
    </row>
    <row r="173" spans="1:6" x14ac:dyDescent="0.45">
      <c r="A173" t="s">
        <v>288</v>
      </c>
      <c r="B173" t="s">
        <v>289</v>
      </c>
      <c r="C173">
        <v>1</v>
      </c>
      <c r="D173" t="s">
        <v>3</v>
      </c>
      <c r="E173" t="s">
        <v>4</v>
      </c>
      <c r="F173" t="s">
        <v>252</v>
      </c>
    </row>
    <row r="174" spans="1:6" x14ac:dyDescent="0.45">
      <c r="A174" t="s">
        <v>290</v>
      </c>
      <c r="B174" t="s">
        <v>291</v>
      </c>
      <c r="C174">
        <v>3</v>
      </c>
      <c r="D174" t="s">
        <v>3</v>
      </c>
      <c r="E174" t="s">
        <v>47</v>
      </c>
      <c r="F174" t="s">
        <v>252</v>
      </c>
    </row>
    <row r="175" spans="1:6" x14ac:dyDescent="0.45">
      <c r="A175" t="s">
        <v>292</v>
      </c>
      <c r="B175" t="s">
        <v>209</v>
      </c>
      <c r="C175">
        <v>3</v>
      </c>
      <c r="D175" t="s">
        <v>3</v>
      </c>
      <c r="E175" t="s">
        <v>47</v>
      </c>
      <c r="F175" t="s">
        <v>252</v>
      </c>
    </row>
    <row r="176" spans="1:6" x14ac:dyDescent="0.45">
      <c r="A176" t="s">
        <v>293</v>
      </c>
      <c r="B176" t="s">
        <v>294</v>
      </c>
      <c r="C176">
        <v>2</v>
      </c>
      <c r="D176" t="s">
        <v>3</v>
      </c>
      <c r="E176" t="s">
        <v>47</v>
      </c>
      <c r="F176" t="s">
        <v>252</v>
      </c>
    </row>
    <row r="177" spans="1:6" x14ac:dyDescent="0.45">
      <c r="A177" t="s">
        <v>295</v>
      </c>
      <c r="B177" t="s">
        <v>296</v>
      </c>
      <c r="C177">
        <v>3</v>
      </c>
      <c r="D177" t="s">
        <v>3</v>
      </c>
      <c r="E177" t="s">
        <v>47</v>
      </c>
      <c r="F177" t="s">
        <v>252</v>
      </c>
    </row>
    <row r="178" spans="1:6" x14ac:dyDescent="0.45">
      <c r="A178" t="s">
        <v>297</v>
      </c>
      <c r="B178" t="s">
        <v>298</v>
      </c>
      <c r="C178">
        <v>3</v>
      </c>
      <c r="D178" t="s">
        <v>3</v>
      </c>
      <c r="E178" t="s">
        <v>47</v>
      </c>
      <c r="F178" t="s">
        <v>252</v>
      </c>
    </row>
    <row r="179" spans="1:6" x14ac:dyDescent="0.45">
      <c r="A179" t="s">
        <v>299</v>
      </c>
      <c r="B179" t="s">
        <v>300</v>
      </c>
      <c r="C179">
        <v>3</v>
      </c>
      <c r="D179" t="s">
        <v>3</v>
      </c>
      <c r="E179" t="s">
        <v>47</v>
      </c>
      <c r="F179" t="s">
        <v>252</v>
      </c>
    </row>
    <row r="180" spans="1:6" x14ac:dyDescent="0.45">
      <c r="A180" t="s">
        <v>301</v>
      </c>
      <c r="B180" t="s">
        <v>302</v>
      </c>
      <c r="C180">
        <v>3</v>
      </c>
      <c r="D180" t="s">
        <v>3</v>
      </c>
      <c r="E180" t="s">
        <v>47</v>
      </c>
      <c r="F180" t="s">
        <v>252</v>
      </c>
    </row>
    <row r="181" spans="1:6" x14ac:dyDescent="0.45">
      <c r="A181" t="s">
        <v>303</v>
      </c>
      <c r="B181" t="s">
        <v>217</v>
      </c>
      <c r="C181">
        <v>3</v>
      </c>
      <c r="D181" t="s">
        <v>3</v>
      </c>
      <c r="E181" t="s">
        <v>47</v>
      </c>
      <c r="F181" t="s">
        <v>252</v>
      </c>
    </row>
    <row r="182" spans="1:6" x14ac:dyDescent="0.45">
      <c r="A182" t="s">
        <v>304</v>
      </c>
      <c r="B182" t="s">
        <v>305</v>
      </c>
      <c r="C182">
        <v>3</v>
      </c>
      <c r="D182" t="s">
        <v>3</v>
      </c>
      <c r="E182" t="s">
        <v>47</v>
      </c>
      <c r="F182" t="s">
        <v>252</v>
      </c>
    </row>
    <row r="183" spans="1:6" x14ac:dyDescent="0.45">
      <c r="A183" t="s">
        <v>306</v>
      </c>
      <c r="B183" t="s">
        <v>307</v>
      </c>
      <c r="C183">
        <v>2</v>
      </c>
      <c r="D183" t="s">
        <v>3</v>
      </c>
      <c r="E183" t="s">
        <v>47</v>
      </c>
      <c r="F183" t="s">
        <v>252</v>
      </c>
    </row>
    <row r="184" spans="1:6" x14ac:dyDescent="0.45">
      <c r="A184" t="s">
        <v>308</v>
      </c>
      <c r="B184" t="s">
        <v>309</v>
      </c>
      <c r="C184">
        <v>2</v>
      </c>
      <c r="D184" t="s">
        <v>3</v>
      </c>
      <c r="E184" t="s">
        <v>47</v>
      </c>
      <c r="F184" t="s">
        <v>252</v>
      </c>
    </row>
    <row r="185" spans="1:6" x14ac:dyDescent="0.45">
      <c r="A185" t="s">
        <v>310</v>
      </c>
      <c r="B185" t="s">
        <v>221</v>
      </c>
      <c r="C185">
        <v>3</v>
      </c>
      <c r="D185" t="s">
        <v>3</v>
      </c>
      <c r="E185" t="s">
        <v>47</v>
      </c>
      <c r="F185" t="s">
        <v>252</v>
      </c>
    </row>
    <row r="186" spans="1:6" x14ac:dyDescent="0.45">
      <c r="A186" t="s">
        <v>311</v>
      </c>
      <c r="B186" t="s">
        <v>312</v>
      </c>
      <c r="C186">
        <v>3</v>
      </c>
      <c r="D186" t="s">
        <v>3</v>
      </c>
      <c r="E186" t="s">
        <v>47</v>
      </c>
      <c r="F186" t="s">
        <v>252</v>
      </c>
    </row>
    <row r="187" spans="1:6" x14ac:dyDescent="0.45">
      <c r="A187" t="s">
        <v>313</v>
      </c>
      <c r="B187" t="s">
        <v>314</v>
      </c>
      <c r="C187">
        <v>2</v>
      </c>
      <c r="D187" t="s">
        <v>3</v>
      </c>
      <c r="E187" t="s">
        <v>47</v>
      </c>
      <c r="F187" t="s">
        <v>252</v>
      </c>
    </row>
    <row r="188" spans="1:6" x14ac:dyDescent="0.45">
      <c r="A188" t="s">
        <v>315</v>
      </c>
      <c r="B188" t="s">
        <v>316</v>
      </c>
      <c r="C188">
        <v>1</v>
      </c>
      <c r="D188" t="s">
        <v>3</v>
      </c>
      <c r="E188" t="s">
        <v>47</v>
      </c>
      <c r="F188" t="s">
        <v>252</v>
      </c>
    </row>
    <row r="189" spans="1:6" x14ac:dyDescent="0.45">
      <c r="A189" t="s">
        <v>317</v>
      </c>
      <c r="B189" t="s">
        <v>227</v>
      </c>
      <c r="C189">
        <v>2</v>
      </c>
      <c r="D189" t="s">
        <v>3</v>
      </c>
      <c r="E189" t="s">
        <v>47</v>
      </c>
      <c r="F189" t="s">
        <v>252</v>
      </c>
    </row>
    <row r="190" spans="1:6" x14ac:dyDescent="0.45">
      <c r="A190" t="s">
        <v>318</v>
      </c>
      <c r="B190" t="s">
        <v>319</v>
      </c>
      <c r="C190">
        <v>2</v>
      </c>
      <c r="D190" t="s">
        <v>3</v>
      </c>
      <c r="E190" t="s">
        <v>47</v>
      </c>
      <c r="F190" t="s">
        <v>252</v>
      </c>
    </row>
    <row r="191" spans="1:6" x14ac:dyDescent="0.45">
      <c r="A191" t="s">
        <v>320</v>
      </c>
      <c r="B191" t="s">
        <v>153</v>
      </c>
      <c r="C191">
        <v>3</v>
      </c>
      <c r="D191" t="s">
        <v>3</v>
      </c>
      <c r="E191" t="s">
        <v>47</v>
      </c>
      <c r="F191" t="s">
        <v>252</v>
      </c>
    </row>
    <row r="192" spans="1:6" x14ac:dyDescent="0.45">
      <c r="A192" t="s">
        <v>321</v>
      </c>
      <c r="B192" t="s">
        <v>322</v>
      </c>
      <c r="C192">
        <v>3</v>
      </c>
      <c r="D192" t="s">
        <v>3</v>
      </c>
      <c r="E192" t="s">
        <v>47</v>
      </c>
      <c r="F192" t="s">
        <v>252</v>
      </c>
    </row>
    <row r="193" spans="1:6" x14ac:dyDescent="0.45">
      <c r="A193" t="s">
        <v>323</v>
      </c>
      <c r="B193" t="s">
        <v>81</v>
      </c>
      <c r="C193">
        <v>3</v>
      </c>
      <c r="D193" t="s">
        <v>3</v>
      </c>
      <c r="E193" t="s">
        <v>47</v>
      </c>
      <c r="F193" t="s">
        <v>252</v>
      </c>
    </row>
    <row r="194" spans="1:6" x14ac:dyDescent="0.45">
      <c r="A194" t="s">
        <v>324</v>
      </c>
      <c r="B194" t="s">
        <v>325</v>
      </c>
      <c r="C194">
        <v>3</v>
      </c>
      <c r="D194" t="s">
        <v>0</v>
      </c>
      <c r="E194" t="s">
        <v>4</v>
      </c>
      <c r="F194" t="s">
        <v>252</v>
      </c>
    </row>
    <row r="195" spans="1:6" x14ac:dyDescent="0.45">
      <c r="A195" t="s">
        <v>326</v>
      </c>
      <c r="B195" t="s">
        <v>247</v>
      </c>
      <c r="C195">
        <v>6</v>
      </c>
      <c r="D195" t="s">
        <v>0</v>
      </c>
      <c r="E195" t="s">
        <v>47</v>
      </c>
      <c r="F195" t="s">
        <v>252</v>
      </c>
    </row>
    <row r="196" spans="1:6" x14ac:dyDescent="0.45">
      <c r="A196" t="s">
        <v>327</v>
      </c>
      <c r="B196" t="s">
        <v>328</v>
      </c>
      <c r="C196">
        <v>4</v>
      </c>
      <c r="D196" t="s">
        <v>0</v>
      </c>
      <c r="E196" t="s">
        <v>47</v>
      </c>
      <c r="F196" t="s">
        <v>252</v>
      </c>
    </row>
    <row r="197" spans="1:6" x14ac:dyDescent="0.45">
      <c r="A197" t="s">
        <v>329</v>
      </c>
      <c r="B197" t="s">
        <v>330</v>
      </c>
      <c r="C197">
        <v>0</v>
      </c>
      <c r="D197" t="s">
        <v>0</v>
      </c>
      <c r="E197" t="s">
        <v>4</v>
      </c>
      <c r="F197" t="s">
        <v>331</v>
      </c>
    </row>
    <row r="198" spans="1:6" x14ac:dyDescent="0.45">
      <c r="A198" t="s">
        <v>332</v>
      </c>
      <c r="B198" t="s">
        <v>333</v>
      </c>
      <c r="C198">
        <v>0</v>
      </c>
      <c r="D198" t="s">
        <v>0</v>
      </c>
      <c r="E198" t="s">
        <v>4</v>
      </c>
      <c r="F198" t="s">
        <v>331</v>
      </c>
    </row>
    <row r="199" spans="1:6" x14ac:dyDescent="0.45">
      <c r="A199" t="s">
        <v>334</v>
      </c>
      <c r="B199" t="s">
        <v>335</v>
      </c>
      <c r="C199">
        <v>0</v>
      </c>
      <c r="D199" t="s">
        <v>0</v>
      </c>
      <c r="E199" t="s">
        <v>4</v>
      </c>
      <c r="F199" t="s">
        <v>331</v>
      </c>
    </row>
    <row r="200" spans="1:6" x14ac:dyDescent="0.45">
      <c r="A200" t="s">
        <v>336</v>
      </c>
      <c r="B200" t="s">
        <v>337</v>
      </c>
      <c r="C200">
        <v>0</v>
      </c>
      <c r="D200" t="s">
        <v>0</v>
      </c>
      <c r="E200" t="s">
        <v>4</v>
      </c>
      <c r="F200" t="s">
        <v>331</v>
      </c>
    </row>
    <row r="201" spans="1:6" x14ac:dyDescent="0.45">
      <c r="A201" t="s">
        <v>338</v>
      </c>
      <c r="B201" t="s">
        <v>339</v>
      </c>
      <c r="C201">
        <v>0</v>
      </c>
      <c r="D201" t="s">
        <v>0</v>
      </c>
      <c r="E201" t="s">
        <v>4</v>
      </c>
      <c r="F201" t="s">
        <v>331</v>
      </c>
    </row>
    <row r="202" spans="1:6" x14ac:dyDescent="0.45">
      <c r="A202" t="s">
        <v>340</v>
      </c>
      <c r="B202" t="s">
        <v>341</v>
      </c>
      <c r="C202">
        <v>1</v>
      </c>
      <c r="D202" t="s">
        <v>0</v>
      </c>
      <c r="E202" t="s">
        <v>47</v>
      </c>
      <c r="F202" t="s">
        <v>331</v>
      </c>
    </row>
    <row r="203" spans="1:6" x14ac:dyDescent="0.45">
      <c r="A203" t="s">
        <v>342</v>
      </c>
      <c r="B203" t="s">
        <v>343</v>
      </c>
      <c r="C203">
        <v>2</v>
      </c>
      <c r="D203" t="s">
        <v>0</v>
      </c>
      <c r="E203" t="s">
        <v>47</v>
      </c>
      <c r="F203" t="s">
        <v>331</v>
      </c>
    </row>
    <row r="204" spans="1:6" x14ac:dyDescent="0.45">
      <c r="A204" t="s">
        <v>344</v>
      </c>
      <c r="B204" t="s">
        <v>345</v>
      </c>
      <c r="C204">
        <v>3</v>
      </c>
      <c r="D204" t="s">
        <v>0</v>
      </c>
      <c r="E204" t="s">
        <v>47</v>
      </c>
      <c r="F204" t="s">
        <v>331</v>
      </c>
    </row>
    <row r="205" spans="1:6" x14ac:dyDescent="0.45">
      <c r="A205" t="s">
        <v>346</v>
      </c>
      <c r="B205" t="s">
        <v>347</v>
      </c>
      <c r="C205">
        <v>0</v>
      </c>
      <c r="D205" t="s">
        <v>0</v>
      </c>
      <c r="E205" t="s">
        <v>47</v>
      </c>
      <c r="F205" t="s">
        <v>331</v>
      </c>
    </row>
    <row r="206" spans="1:6" x14ac:dyDescent="0.45">
      <c r="A206" t="s">
        <v>348</v>
      </c>
      <c r="B206" t="s">
        <v>349</v>
      </c>
      <c r="C206">
        <v>6</v>
      </c>
      <c r="D206" t="s">
        <v>0</v>
      </c>
      <c r="E206" t="s">
        <v>47</v>
      </c>
      <c r="F206" t="s">
        <v>331</v>
      </c>
    </row>
    <row r="207" spans="1:6" x14ac:dyDescent="0.45">
      <c r="A207" t="s">
        <v>350</v>
      </c>
      <c r="B207" t="s">
        <v>351</v>
      </c>
      <c r="C207">
        <v>3</v>
      </c>
      <c r="D207" t="s">
        <v>0</v>
      </c>
      <c r="E207" t="s">
        <v>47</v>
      </c>
      <c r="F207" t="s">
        <v>331</v>
      </c>
    </row>
    <row r="208" spans="1:6" x14ac:dyDescent="0.45">
      <c r="A208" t="s">
        <v>352</v>
      </c>
      <c r="B208" t="s">
        <v>353</v>
      </c>
      <c r="C208">
        <v>5</v>
      </c>
      <c r="D208" t="s">
        <v>0</v>
      </c>
      <c r="E208" t="s">
        <v>47</v>
      </c>
      <c r="F208" t="s">
        <v>331</v>
      </c>
    </row>
    <row r="209" spans="1:6" x14ac:dyDescent="0.45">
      <c r="A209" t="s">
        <v>354</v>
      </c>
      <c r="B209" t="s">
        <v>355</v>
      </c>
      <c r="C209">
        <v>7</v>
      </c>
      <c r="D209" t="s">
        <v>0</v>
      </c>
      <c r="E209" t="s">
        <v>47</v>
      </c>
      <c r="F209" t="s">
        <v>331</v>
      </c>
    </row>
    <row r="210" spans="1:6" x14ac:dyDescent="0.45">
      <c r="A210" t="s">
        <v>356</v>
      </c>
      <c r="B210" t="s">
        <v>357</v>
      </c>
      <c r="C210">
        <v>3</v>
      </c>
      <c r="D210" t="s">
        <v>0</v>
      </c>
      <c r="E210" t="s">
        <v>47</v>
      </c>
      <c r="F210" t="s">
        <v>331</v>
      </c>
    </row>
  </sheetData>
  <mergeCells count="4">
    <mergeCell ref="G3:M3"/>
    <mergeCell ref="N3:T3"/>
    <mergeCell ref="U3:AA3"/>
    <mergeCell ref="AB3:AH3"/>
  </mergeCells>
  <phoneticPr fontId="2" type="noConversion"/>
  <conditionalFormatting sqref="G6:AH210">
    <cfRule type="expression" dxfId="2" priority="1">
      <formula>INDEX($1:$1048576,ROW(),3)&lt;INDEX($1:$1048576,2,COLUMN())</formula>
    </cfRule>
  </conditionalFormatting>
  <dataValidations count="1">
    <dataValidation type="list" allowBlank="1" showInputMessage="1" showErrorMessage="1" sqref="G6:AH210" xr:uid="{69351494-5B42-45BE-9204-D044866A6E6F}">
      <formula1>listof_chests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FD9D-B39D-4D2A-8BA2-8C3A72A3F9A0}">
  <sheetPr codeName="Sheet8"/>
  <dimension ref="A1"/>
  <sheetViews>
    <sheetView workbookViewId="0">
      <selection activeCell="H18" sqref="H18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E089-7F90-40EB-86CA-93589777DCA7}">
  <sheetPr codeName="Sheet2"/>
  <dimension ref="A1:B321"/>
  <sheetViews>
    <sheetView workbookViewId="0">
      <selection activeCell="B17" sqref="B17"/>
    </sheetView>
  </sheetViews>
  <sheetFormatPr defaultRowHeight="14.25" x14ac:dyDescent="0.45"/>
  <cols>
    <col min="2" max="2" width="15.86328125" bestFit="1" customWidth="1"/>
  </cols>
  <sheetData>
    <row r="1" spans="1:2" ht="18" x14ac:dyDescent="0.45">
      <c r="A1" s="1" t="s">
        <v>371</v>
      </c>
      <c r="B1" s="4" t="s">
        <v>693</v>
      </c>
    </row>
    <row r="2" spans="1:2" ht="18.399999999999999" thickBot="1" x14ac:dyDescent="0.5">
      <c r="A2" s="2" t="s">
        <v>372</v>
      </c>
      <c r="B2" s="5" t="s">
        <v>694</v>
      </c>
    </row>
    <row r="3" spans="1:2" ht="18" x14ac:dyDescent="0.45">
      <c r="A3" s="1" t="s">
        <v>373</v>
      </c>
      <c r="B3" s="4" t="s">
        <v>695</v>
      </c>
    </row>
    <row r="4" spans="1:2" ht="18.399999999999999" thickBot="1" x14ac:dyDescent="0.5">
      <c r="A4" s="2" t="s">
        <v>374</v>
      </c>
      <c r="B4" s="5" t="s">
        <v>696</v>
      </c>
    </row>
    <row r="5" spans="1:2" ht="18" x14ac:dyDescent="0.45">
      <c r="A5" s="1" t="s">
        <v>375</v>
      </c>
    </row>
    <row r="6" spans="1:2" ht="18.399999999999999" thickBot="1" x14ac:dyDescent="0.5">
      <c r="A6" s="2" t="s">
        <v>376</v>
      </c>
    </row>
    <row r="7" spans="1:2" ht="18" x14ac:dyDescent="0.45">
      <c r="A7" s="1" t="s">
        <v>377</v>
      </c>
    </row>
    <row r="8" spans="1:2" ht="18.399999999999999" thickBot="1" x14ac:dyDescent="0.5">
      <c r="A8" s="2" t="s">
        <v>378</v>
      </c>
    </row>
    <row r="9" spans="1:2" ht="18" x14ac:dyDescent="0.45">
      <c r="A9" s="1" t="s">
        <v>379</v>
      </c>
    </row>
    <row r="10" spans="1:2" ht="18.399999999999999" thickBot="1" x14ac:dyDescent="0.5">
      <c r="A10" s="2" t="s">
        <v>380</v>
      </c>
    </row>
    <row r="11" spans="1:2" ht="18" x14ac:dyDescent="0.45">
      <c r="A11" s="1" t="s">
        <v>381</v>
      </c>
    </row>
    <row r="12" spans="1:2" ht="18.399999999999999" thickBot="1" x14ac:dyDescent="0.5">
      <c r="A12" s="2" t="s">
        <v>382</v>
      </c>
    </row>
    <row r="13" spans="1:2" ht="18" x14ac:dyDescent="0.45">
      <c r="A13" s="1" t="s">
        <v>383</v>
      </c>
    </row>
    <row r="14" spans="1:2" ht="18.399999999999999" thickBot="1" x14ac:dyDescent="0.5">
      <c r="A14" s="2" t="s">
        <v>384</v>
      </c>
    </row>
    <row r="15" spans="1:2" ht="18" x14ac:dyDescent="0.45">
      <c r="A15" s="1" t="s">
        <v>385</v>
      </c>
    </row>
    <row r="16" spans="1:2" ht="18.399999999999999" thickBot="1" x14ac:dyDescent="0.5">
      <c r="A16" s="2" t="s">
        <v>386</v>
      </c>
    </row>
    <row r="17" spans="1:1" ht="18" x14ac:dyDescent="0.45">
      <c r="A17" s="1" t="s">
        <v>387</v>
      </c>
    </row>
    <row r="18" spans="1:1" ht="18.399999999999999" thickBot="1" x14ac:dyDescent="0.5">
      <c r="A18" s="2" t="s">
        <v>388</v>
      </c>
    </row>
    <row r="19" spans="1:1" ht="18" x14ac:dyDescent="0.45">
      <c r="A19" s="1" t="s">
        <v>389</v>
      </c>
    </row>
    <row r="20" spans="1:1" ht="18.399999999999999" thickBot="1" x14ac:dyDescent="0.5">
      <c r="A20" s="2" t="s">
        <v>390</v>
      </c>
    </row>
    <row r="21" spans="1:1" ht="18" x14ac:dyDescent="0.45">
      <c r="A21" s="1" t="s">
        <v>391</v>
      </c>
    </row>
    <row r="22" spans="1:1" ht="18.399999999999999" thickBot="1" x14ac:dyDescent="0.5">
      <c r="A22" s="2" t="s">
        <v>392</v>
      </c>
    </row>
    <row r="23" spans="1:1" ht="18" x14ac:dyDescent="0.45">
      <c r="A23" s="1" t="s">
        <v>393</v>
      </c>
    </row>
    <row r="24" spans="1:1" ht="18.399999999999999" thickBot="1" x14ac:dyDescent="0.5">
      <c r="A24" s="2" t="s">
        <v>394</v>
      </c>
    </row>
    <row r="25" spans="1:1" ht="18" x14ac:dyDescent="0.45">
      <c r="A25" s="1" t="s">
        <v>395</v>
      </c>
    </row>
    <row r="26" spans="1:1" ht="18.399999999999999" thickBot="1" x14ac:dyDescent="0.5">
      <c r="A26" s="2" t="s">
        <v>396</v>
      </c>
    </row>
    <row r="27" spans="1:1" ht="18" x14ac:dyDescent="0.45">
      <c r="A27" s="1" t="s">
        <v>397</v>
      </c>
    </row>
    <row r="28" spans="1:1" ht="18.399999999999999" thickBot="1" x14ac:dyDescent="0.5">
      <c r="A28" s="2" t="s">
        <v>398</v>
      </c>
    </row>
    <row r="29" spans="1:1" ht="18" x14ac:dyDescent="0.45">
      <c r="A29" s="1" t="s">
        <v>399</v>
      </c>
    </row>
    <row r="30" spans="1:1" ht="18.399999999999999" thickBot="1" x14ac:dyDescent="0.5">
      <c r="A30" s="2" t="s">
        <v>400</v>
      </c>
    </row>
    <row r="31" spans="1:1" ht="18" x14ac:dyDescent="0.45">
      <c r="A31" s="1" t="s">
        <v>401</v>
      </c>
    </row>
    <row r="32" spans="1:1" ht="18.399999999999999" thickBot="1" x14ac:dyDescent="0.5">
      <c r="A32" s="2" t="s">
        <v>402</v>
      </c>
    </row>
    <row r="33" spans="1:1" ht="18" x14ac:dyDescent="0.45">
      <c r="A33" s="1" t="s">
        <v>403</v>
      </c>
    </row>
    <row r="34" spans="1:1" ht="18.399999999999999" thickBot="1" x14ac:dyDescent="0.5">
      <c r="A34" s="2" t="s">
        <v>404</v>
      </c>
    </row>
    <row r="35" spans="1:1" ht="18" x14ac:dyDescent="0.45">
      <c r="A35" s="1" t="s">
        <v>405</v>
      </c>
    </row>
    <row r="36" spans="1:1" ht="18.399999999999999" thickBot="1" x14ac:dyDescent="0.5">
      <c r="A36" s="2" t="s">
        <v>406</v>
      </c>
    </row>
    <row r="37" spans="1:1" ht="18" x14ac:dyDescent="0.45">
      <c r="A37" s="1" t="s">
        <v>407</v>
      </c>
    </row>
    <row r="38" spans="1:1" ht="18.399999999999999" thickBot="1" x14ac:dyDescent="0.5">
      <c r="A38" s="2" t="s">
        <v>408</v>
      </c>
    </row>
    <row r="39" spans="1:1" ht="18" x14ac:dyDescent="0.45">
      <c r="A39" s="1" t="s">
        <v>409</v>
      </c>
    </row>
    <row r="40" spans="1:1" ht="18.399999999999999" thickBot="1" x14ac:dyDescent="0.5">
      <c r="A40" s="2" t="s">
        <v>410</v>
      </c>
    </row>
    <row r="41" spans="1:1" ht="18" x14ac:dyDescent="0.45">
      <c r="A41" s="1" t="s">
        <v>411</v>
      </c>
    </row>
    <row r="42" spans="1:1" ht="18.399999999999999" thickBot="1" x14ac:dyDescent="0.5">
      <c r="A42" s="2" t="s">
        <v>412</v>
      </c>
    </row>
    <row r="43" spans="1:1" ht="18" x14ac:dyDescent="0.45">
      <c r="A43" s="1" t="s">
        <v>413</v>
      </c>
    </row>
    <row r="44" spans="1:1" ht="18.399999999999999" thickBot="1" x14ac:dyDescent="0.5">
      <c r="A44" s="2" t="s">
        <v>414</v>
      </c>
    </row>
    <row r="45" spans="1:1" ht="18" x14ac:dyDescent="0.45">
      <c r="A45" s="1" t="s">
        <v>415</v>
      </c>
    </row>
    <row r="46" spans="1:1" ht="18.399999999999999" thickBot="1" x14ac:dyDescent="0.5">
      <c r="A46" s="2" t="s">
        <v>416</v>
      </c>
    </row>
    <row r="47" spans="1:1" ht="18" x14ac:dyDescent="0.45">
      <c r="A47" s="1" t="s">
        <v>417</v>
      </c>
    </row>
    <row r="48" spans="1:1" ht="18.399999999999999" thickBot="1" x14ac:dyDescent="0.5">
      <c r="A48" s="2" t="s">
        <v>418</v>
      </c>
    </row>
    <row r="49" spans="1:1" ht="18" x14ac:dyDescent="0.45">
      <c r="A49" s="1" t="s">
        <v>419</v>
      </c>
    </row>
    <row r="50" spans="1:1" ht="18.399999999999999" thickBot="1" x14ac:dyDescent="0.5">
      <c r="A50" s="2" t="s">
        <v>420</v>
      </c>
    </row>
    <row r="51" spans="1:1" ht="18" x14ac:dyDescent="0.45">
      <c r="A51" s="1" t="s">
        <v>421</v>
      </c>
    </row>
    <row r="52" spans="1:1" ht="18.399999999999999" thickBot="1" x14ac:dyDescent="0.5">
      <c r="A52" s="2" t="s">
        <v>422</v>
      </c>
    </row>
    <row r="53" spans="1:1" ht="18" x14ac:dyDescent="0.45">
      <c r="A53" s="1" t="s">
        <v>423</v>
      </c>
    </row>
    <row r="54" spans="1:1" ht="18.399999999999999" thickBot="1" x14ac:dyDescent="0.5">
      <c r="A54" s="2" t="s">
        <v>424</v>
      </c>
    </row>
    <row r="55" spans="1:1" ht="18" x14ac:dyDescent="0.45">
      <c r="A55" s="1" t="s">
        <v>425</v>
      </c>
    </row>
    <row r="56" spans="1:1" ht="18.399999999999999" thickBot="1" x14ac:dyDescent="0.5">
      <c r="A56" s="2" t="s">
        <v>426</v>
      </c>
    </row>
    <row r="57" spans="1:1" ht="18" x14ac:dyDescent="0.45">
      <c r="A57" s="1" t="s">
        <v>427</v>
      </c>
    </row>
    <row r="58" spans="1:1" ht="18.399999999999999" thickBot="1" x14ac:dyDescent="0.5">
      <c r="A58" s="2" t="s">
        <v>428</v>
      </c>
    </row>
    <row r="59" spans="1:1" ht="18" x14ac:dyDescent="0.45">
      <c r="A59" s="1" t="s">
        <v>429</v>
      </c>
    </row>
    <row r="60" spans="1:1" ht="18.399999999999999" thickBot="1" x14ac:dyDescent="0.5">
      <c r="A60" s="2" t="s">
        <v>430</v>
      </c>
    </row>
    <row r="61" spans="1:1" ht="18" x14ac:dyDescent="0.45">
      <c r="A61" s="1" t="s">
        <v>431</v>
      </c>
    </row>
    <row r="62" spans="1:1" ht="18.399999999999999" thickBot="1" x14ac:dyDescent="0.5">
      <c r="A62" s="2" t="s">
        <v>432</v>
      </c>
    </row>
    <row r="63" spans="1:1" ht="18" x14ac:dyDescent="0.45">
      <c r="A63" s="1" t="s">
        <v>433</v>
      </c>
    </row>
    <row r="64" spans="1:1" ht="18.399999999999999" thickBot="1" x14ac:dyDescent="0.5">
      <c r="A64" s="2" t="s">
        <v>434</v>
      </c>
    </row>
    <row r="65" spans="1:1" ht="18" x14ac:dyDescent="0.45">
      <c r="A65" s="1" t="s">
        <v>435</v>
      </c>
    </row>
    <row r="66" spans="1:1" ht="18.399999999999999" thickBot="1" x14ac:dyDescent="0.5">
      <c r="A66" s="2" t="s">
        <v>436</v>
      </c>
    </row>
    <row r="67" spans="1:1" ht="18" x14ac:dyDescent="0.45">
      <c r="A67" s="1" t="s">
        <v>437</v>
      </c>
    </row>
    <row r="68" spans="1:1" ht="18.399999999999999" thickBot="1" x14ac:dyDescent="0.5">
      <c r="A68" s="2" t="s">
        <v>438</v>
      </c>
    </row>
    <row r="69" spans="1:1" ht="18" x14ac:dyDescent="0.45">
      <c r="A69" s="1" t="s">
        <v>439</v>
      </c>
    </row>
    <row r="70" spans="1:1" ht="18.399999999999999" thickBot="1" x14ac:dyDescent="0.5">
      <c r="A70" s="2" t="s">
        <v>440</v>
      </c>
    </row>
    <row r="71" spans="1:1" ht="18" x14ac:dyDescent="0.45">
      <c r="A71" s="1" t="s">
        <v>441</v>
      </c>
    </row>
    <row r="72" spans="1:1" ht="18.399999999999999" thickBot="1" x14ac:dyDescent="0.5">
      <c r="A72" s="2" t="s">
        <v>442</v>
      </c>
    </row>
    <row r="73" spans="1:1" ht="18" x14ac:dyDescent="0.45">
      <c r="A73" s="1" t="s">
        <v>443</v>
      </c>
    </row>
    <row r="74" spans="1:1" ht="18.399999999999999" thickBot="1" x14ac:dyDescent="0.5">
      <c r="A74" s="2" t="s">
        <v>444</v>
      </c>
    </row>
    <row r="75" spans="1:1" ht="18" x14ac:dyDescent="0.45">
      <c r="A75" s="1" t="s">
        <v>445</v>
      </c>
    </row>
    <row r="76" spans="1:1" ht="18.399999999999999" thickBot="1" x14ac:dyDescent="0.5">
      <c r="A76" s="2" t="s">
        <v>446</v>
      </c>
    </row>
    <row r="77" spans="1:1" ht="18" x14ac:dyDescent="0.45">
      <c r="A77" s="1" t="s">
        <v>447</v>
      </c>
    </row>
    <row r="78" spans="1:1" ht="18.399999999999999" thickBot="1" x14ac:dyDescent="0.5">
      <c r="A78" s="2" t="s">
        <v>448</v>
      </c>
    </row>
    <row r="79" spans="1:1" ht="18" x14ac:dyDescent="0.45">
      <c r="A79" s="1" t="s">
        <v>449</v>
      </c>
    </row>
    <row r="80" spans="1:1" ht="18.399999999999999" thickBot="1" x14ac:dyDescent="0.5">
      <c r="A80" s="2" t="s">
        <v>450</v>
      </c>
    </row>
    <row r="81" spans="1:1" ht="18" x14ac:dyDescent="0.45">
      <c r="A81" s="1" t="s">
        <v>451</v>
      </c>
    </row>
    <row r="82" spans="1:1" ht="18.399999999999999" thickBot="1" x14ac:dyDescent="0.5">
      <c r="A82" s="2" t="s">
        <v>452</v>
      </c>
    </row>
    <row r="83" spans="1:1" ht="18" x14ac:dyDescent="0.45">
      <c r="A83" s="1" t="s">
        <v>453</v>
      </c>
    </row>
    <row r="84" spans="1:1" ht="18.399999999999999" thickBot="1" x14ac:dyDescent="0.5">
      <c r="A84" s="2" t="s">
        <v>454</v>
      </c>
    </row>
    <row r="85" spans="1:1" ht="18" x14ac:dyDescent="0.45">
      <c r="A85" s="1" t="s">
        <v>455</v>
      </c>
    </row>
    <row r="86" spans="1:1" ht="18.399999999999999" thickBot="1" x14ac:dyDescent="0.5">
      <c r="A86" s="2" t="s">
        <v>456</v>
      </c>
    </row>
    <row r="87" spans="1:1" ht="18" x14ac:dyDescent="0.45">
      <c r="A87" s="1" t="s">
        <v>457</v>
      </c>
    </row>
    <row r="88" spans="1:1" ht="18.399999999999999" thickBot="1" x14ac:dyDescent="0.5">
      <c r="A88" s="2" t="s">
        <v>458</v>
      </c>
    </row>
    <row r="89" spans="1:1" ht="18" x14ac:dyDescent="0.45">
      <c r="A89" s="1" t="s">
        <v>459</v>
      </c>
    </row>
    <row r="90" spans="1:1" ht="18.399999999999999" thickBot="1" x14ac:dyDescent="0.5">
      <c r="A90" s="2" t="s">
        <v>460</v>
      </c>
    </row>
    <row r="91" spans="1:1" ht="18" x14ac:dyDescent="0.45">
      <c r="A91" s="1" t="s">
        <v>461</v>
      </c>
    </row>
    <row r="92" spans="1:1" ht="18.399999999999999" thickBot="1" x14ac:dyDescent="0.5">
      <c r="A92" s="2" t="s">
        <v>462</v>
      </c>
    </row>
    <row r="93" spans="1:1" ht="18" x14ac:dyDescent="0.45">
      <c r="A93" s="1" t="s">
        <v>463</v>
      </c>
    </row>
    <row r="94" spans="1:1" ht="18.399999999999999" thickBot="1" x14ac:dyDescent="0.5">
      <c r="A94" s="2" t="s">
        <v>464</v>
      </c>
    </row>
    <row r="95" spans="1:1" ht="18" x14ac:dyDescent="0.45">
      <c r="A95" s="1" t="s">
        <v>465</v>
      </c>
    </row>
    <row r="96" spans="1:1" ht="18.399999999999999" thickBot="1" x14ac:dyDescent="0.5">
      <c r="A96" s="2" t="s">
        <v>466</v>
      </c>
    </row>
    <row r="97" spans="1:1" ht="18" x14ac:dyDescent="0.45">
      <c r="A97" s="1" t="s">
        <v>467</v>
      </c>
    </row>
    <row r="98" spans="1:1" ht="18.399999999999999" thickBot="1" x14ac:dyDescent="0.5">
      <c r="A98" s="2" t="s">
        <v>468</v>
      </c>
    </row>
    <row r="99" spans="1:1" ht="18" x14ac:dyDescent="0.45">
      <c r="A99" s="1" t="s">
        <v>469</v>
      </c>
    </row>
    <row r="100" spans="1:1" ht="18.399999999999999" thickBot="1" x14ac:dyDescent="0.5">
      <c r="A100" s="2" t="s">
        <v>470</v>
      </c>
    </row>
    <row r="101" spans="1:1" ht="18" x14ac:dyDescent="0.45">
      <c r="A101" s="1" t="s">
        <v>471</v>
      </c>
    </row>
    <row r="102" spans="1:1" ht="18.399999999999999" thickBot="1" x14ac:dyDescent="0.5">
      <c r="A102" s="2" t="s">
        <v>472</v>
      </c>
    </row>
    <row r="103" spans="1:1" ht="18" x14ac:dyDescent="0.45">
      <c r="A103" s="1" t="s">
        <v>473</v>
      </c>
    </row>
    <row r="104" spans="1:1" ht="18.399999999999999" thickBot="1" x14ac:dyDescent="0.5">
      <c r="A104" s="2" t="s">
        <v>474</v>
      </c>
    </row>
    <row r="105" spans="1:1" ht="18" x14ac:dyDescent="0.45">
      <c r="A105" s="1" t="s">
        <v>475</v>
      </c>
    </row>
    <row r="106" spans="1:1" ht="18.399999999999999" thickBot="1" x14ac:dyDescent="0.5">
      <c r="A106" s="2" t="s">
        <v>476</v>
      </c>
    </row>
    <row r="107" spans="1:1" ht="18" x14ac:dyDescent="0.45">
      <c r="A107" s="1" t="s">
        <v>477</v>
      </c>
    </row>
    <row r="108" spans="1:1" ht="18.399999999999999" thickBot="1" x14ac:dyDescent="0.5">
      <c r="A108" s="2" t="s">
        <v>478</v>
      </c>
    </row>
    <row r="109" spans="1:1" ht="18" x14ac:dyDescent="0.45">
      <c r="A109" s="1" t="s">
        <v>479</v>
      </c>
    </row>
    <row r="110" spans="1:1" ht="18.399999999999999" thickBot="1" x14ac:dyDescent="0.5">
      <c r="A110" s="2" t="s">
        <v>480</v>
      </c>
    </row>
    <row r="111" spans="1:1" ht="18" x14ac:dyDescent="0.45">
      <c r="A111" s="1" t="s">
        <v>481</v>
      </c>
    </row>
    <row r="112" spans="1:1" ht="18.399999999999999" thickBot="1" x14ac:dyDescent="0.5">
      <c r="A112" s="2" t="s">
        <v>482</v>
      </c>
    </row>
    <row r="113" spans="1:1" ht="18" x14ac:dyDescent="0.45">
      <c r="A113" s="1" t="s">
        <v>483</v>
      </c>
    </row>
    <row r="114" spans="1:1" ht="18.399999999999999" thickBot="1" x14ac:dyDescent="0.5">
      <c r="A114" s="2" t="s">
        <v>484</v>
      </c>
    </row>
    <row r="115" spans="1:1" ht="18" x14ac:dyDescent="0.45">
      <c r="A115" s="1" t="s">
        <v>485</v>
      </c>
    </row>
    <row r="116" spans="1:1" ht="18.399999999999999" thickBot="1" x14ac:dyDescent="0.5">
      <c r="A116" s="2" t="s">
        <v>486</v>
      </c>
    </row>
    <row r="117" spans="1:1" ht="18" x14ac:dyDescent="0.45">
      <c r="A117" s="1" t="s">
        <v>487</v>
      </c>
    </row>
    <row r="118" spans="1:1" ht="18.399999999999999" thickBot="1" x14ac:dyDescent="0.5">
      <c r="A118" s="2" t="s">
        <v>488</v>
      </c>
    </row>
    <row r="119" spans="1:1" ht="18" x14ac:dyDescent="0.45">
      <c r="A119" s="1" t="s">
        <v>489</v>
      </c>
    </row>
    <row r="120" spans="1:1" ht="18.399999999999999" thickBot="1" x14ac:dyDescent="0.5">
      <c r="A120" s="2" t="s">
        <v>490</v>
      </c>
    </row>
    <row r="121" spans="1:1" ht="18" x14ac:dyDescent="0.45">
      <c r="A121" s="1" t="s">
        <v>491</v>
      </c>
    </row>
    <row r="122" spans="1:1" ht="18.399999999999999" thickBot="1" x14ac:dyDescent="0.5">
      <c r="A122" s="2" t="s">
        <v>492</v>
      </c>
    </row>
    <row r="123" spans="1:1" ht="18" x14ac:dyDescent="0.45">
      <c r="A123" s="1" t="s">
        <v>493</v>
      </c>
    </row>
    <row r="124" spans="1:1" ht="18.399999999999999" thickBot="1" x14ac:dyDescent="0.5">
      <c r="A124" s="2" t="s">
        <v>494</v>
      </c>
    </row>
    <row r="125" spans="1:1" ht="18" x14ac:dyDescent="0.45">
      <c r="A125" s="1" t="s">
        <v>495</v>
      </c>
    </row>
    <row r="126" spans="1:1" ht="18.399999999999999" thickBot="1" x14ac:dyDescent="0.5">
      <c r="A126" s="2" t="s">
        <v>496</v>
      </c>
    </row>
    <row r="127" spans="1:1" ht="18" x14ac:dyDescent="0.45">
      <c r="A127" s="1" t="s">
        <v>497</v>
      </c>
    </row>
    <row r="128" spans="1:1" ht="18.399999999999999" thickBot="1" x14ac:dyDescent="0.5">
      <c r="A128" s="2" t="s">
        <v>498</v>
      </c>
    </row>
    <row r="129" spans="1:1" ht="18" x14ac:dyDescent="0.45">
      <c r="A129" s="1" t="s">
        <v>499</v>
      </c>
    </row>
    <row r="130" spans="1:1" ht="18.399999999999999" thickBot="1" x14ac:dyDescent="0.5">
      <c r="A130" s="2" t="s">
        <v>500</v>
      </c>
    </row>
    <row r="131" spans="1:1" ht="18" x14ac:dyDescent="0.45">
      <c r="A131" s="1" t="s">
        <v>501</v>
      </c>
    </row>
    <row r="132" spans="1:1" ht="18.399999999999999" thickBot="1" x14ac:dyDescent="0.5">
      <c r="A132" s="2" t="s">
        <v>502</v>
      </c>
    </row>
    <row r="133" spans="1:1" ht="18" x14ac:dyDescent="0.45">
      <c r="A133" s="1" t="s">
        <v>503</v>
      </c>
    </row>
    <row r="134" spans="1:1" ht="18.399999999999999" thickBot="1" x14ac:dyDescent="0.5">
      <c r="A134" s="2" t="s">
        <v>504</v>
      </c>
    </row>
    <row r="135" spans="1:1" ht="18" x14ac:dyDescent="0.45">
      <c r="A135" s="1" t="s">
        <v>505</v>
      </c>
    </row>
    <row r="136" spans="1:1" ht="18.399999999999999" thickBot="1" x14ac:dyDescent="0.5">
      <c r="A136" s="2" t="s">
        <v>506</v>
      </c>
    </row>
    <row r="137" spans="1:1" ht="18" x14ac:dyDescent="0.45">
      <c r="A137" s="1" t="s">
        <v>507</v>
      </c>
    </row>
    <row r="138" spans="1:1" ht="18.399999999999999" thickBot="1" x14ac:dyDescent="0.5">
      <c r="A138" s="2" t="s">
        <v>508</v>
      </c>
    </row>
    <row r="139" spans="1:1" ht="18" x14ac:dyDescent="0.45">
      <c r="A139" s="1" t="s">
        <v>509</v>
      </c>
    </row>
    <row r="140" spans="1:1" ht="18.399999999999999" thickBot="1" x14ac:dyDescent="0.5">
      <c r="A140" s="2" t="s">
        <v>510</v>
      </c>
    </row>
    <row r="141" spans="1:1" ht="18" x14ac:dyDescent="0.45">
      <c r="A141" s="1" t="s">
        <v>511</v>
      </c>
    </row>
    <row r="142" spans="1:1" ht="18.399999999999999" thickBot="1" x14ac:dyDescent="0.5">
      <c r="A142" s="2" t="s">
        <v>512</v>
      </c>
    </row>
    <row r="143" spans="1:1" ht="18" x14ac:dyDescent="0.45">
      <c r="A143" s="1" t="s">
        <v>513</v>
      </c>
    </row>
    <row r="144" spans="1:1" ht="18.399999999999999" thickBot="1" x14ac:dyDescent="0.5">
      <c r="A144" s="2" t="s">
        <v>514</v>
      </c>
    </row>
    <row r="145" spans="1:1" ht="18" x14ac:dyDescent="0.45">
      <c r="A145" s="1" t="s">
        <v>515</v>
      </c>
    </row>
    <row r="146" spans="1:1" ht="18.399999999999999" thickBot="1" x14ac:dyDescent="0.5">
      <c r="A146" s="2" t="s">
        <v>516</v>
      </c>
    </row>
    <row r="147" spans="1:1" ht="18" x14ac:dyDescent="0.45">
      <c r="A147" s="1" t="s">
        <v>517</v>
      </c>
    </row>
    <row r="148" spans="1:1" ht="18.399999999999999" thickBot="1" x14ac:dyDescent="0.5">
      <c r="A148" s="2" t="s">
        <v>518</v>
      </c>
    </row>
    <row r="149" spans="1:1" ht="18" x14ac:dyDescent="0.45">
      <c r="A149" s="1" t="s">
        <v>519</v>
      </c>
    </row>
    <row r="150" spans="1:1" ht="18.399999999999999" thickBot="1" x14ac:dyDescent="0.5">
      <c r="A150" s="2" t="s">
        <v>520</v>
      </c>
    </row>
    <row r="151" spans="1:1" ht="18" x14ac:dyDescent="0.45">
      <c r="A151" s="1" t="s">
        <v>521</v>
      </c>
    </row>
    <row r="152" spans="1:1" ht="18.399999999999999" thickBot="1" x14ac:dyDescent="0.5">
      <c r="A152" s="2" t="s">
        <v>522</v>
      </c>
    </row>
    <row r="153" spans="1:1" ht="18" x14ac:dyDescent="0.45">
      <c r="A153" s="1" t="s">
        <v>523</v>
      </c>
    </row>
    <row r="154" spans="1:1" ht="18.399999999999999" thickBot="1" x14ac:dyDescent="0.5">
      <c r="A154" s="2" t="s">
        <v>524</v>
      </c>
    </row>
    <row r="155" spans="1:1" ht="18" x14ac:dyDescent="0.45">
      <c r="A155" s="1" t="s">
        <v>525</v>
      </c>
    </row>
    <row r="156" spans="1:1" ht="18.399999999999999" thickBot="1" x14ac:dyDescent="0.5">
      <c r="A156" s="2" t="s">
        <v>526</v>
      </c>
    </row>
    <row r="157" spans="1:1" ht="18" x14ac:dyDescent="0.45">
      <c r="A157" s="1" t="s">
        <v>527</v>
      </c>
    </row>
    <row r="158" spans="1:1" ht="18.399999999999999" thickBot="1" x14ac:dyDescent="0.5">
      <c r="A158" s="2" t="s">
        <v>528</v>
      </c>
    </row>
    <row r="159" spans="1:1" ht="18" x14ac:dyDescent="0.45">
      <c r="A159" s="1" t="s">
        <v>529</v>
      </c>
    </row>
    <row r="160" spans="1:1" ht="18.399999999999999" thickBot="1" x14ac:dyDescent="0.5">
      <c r="A160" s="2" t="s">
        <v>530</v>
      </c>
    </row>
    <row r="161" spans="1:1" ht="18" x14ac:dyDescent="0.45">
      <c r="A161" s="1" t="s">
        <v>531</v>
      </c>
    </row>
    <row r="162" spans="1:1" ht="18.399999999999999" thickBot="1" x14ac:dyDescent="0.5">
      <c r="A162" s="2" t="s">
        <v>532</v>
      </c>
    </row>
    <row r="163" spans="1:1" ht="18" x14ac:dyDescent="0.45">
      <c r="A163" s="1" t="s">
        <v>533</v>
      </c>
    </row>
    <row r="164" spans="1:1" ht="18.399999999999999" thickBot="1" x14ac:dyDescent="0.5">
      <c r="A164" s="2" t="s">
        <v>534</v>
      </c>
    </row>
    <row r="165" spans="1:1" ht="18" x14ac:dyDescent="0.45">
      <c r="A165" s="1" t="s">
        <v>535</v>
      </c>
    </row>
    <row r="166" spans="1:1" ht="18.399999999999999" thickBot="1" x14ac:dyDescent="0.5">
      <c r="A166" s="2" t="s">
        <v>536</v>
      </c>
    </row>
    <row r="167" spans="1:1" ht="18" x14ac:dyDescent="0.45">
      <c r="A167" s="1" t="s">
        <v>537</v>
      </c>
    </row>
    <row r="168" spans="1:1" ht="18.399999999999999" thickBot="1" x14ac:dyDescent="0.5">
      <c r="A168" s="2" t="s">
        <v>538</v>
      </c>
    </row>
    <row r="169" spans="1:1" ht="18" x14ac:dyDescent="0.45">
      <c r="A169" s="1" t="s">
        <v>539</v>
      </c>
    </row>
    <row r="170" spans="1:1" ht="18.399999999999999" thickBot="1" x14ac:dyDescent="0.5">
      <c r="A170" s="2" t="s">
        <v>540</v>
      </c>
    </row>
    <row r="171" spans="1:1" ht="18" x14ac:dyDescent="0.45">
      <c r="A171" s="1" t="s">
        <v>541</v>
      </c>
    </row>
    <row r="172" spans="1:1" ht="18.399999999999999" thickBot="1" x14ac:dyDescent="0.5">
      <c r="A172" s="2" t="s">
        <v>542</v>
      </c>
    </row>
    <row r="173" spans="1:1" ht="18" x14ac:dyDescent="0.45">
      <c r="A173" s="1" t="s">
        <v>543</v>
      </c>
    </row>
    <row r="174" spans="1:1" ht="18.399999999999999" thickBot="1" x14ac:dyDescent="0.5">
      <c r="A174" s="2" t="s">
        <v>544</v>
      </c>
    </row>
    <row r="175" spans="1:1" ht="18" x14ac:dyDescent="0.45">
      <c r="A175" s="1" t="s">
        <v>545</v>
      </c>
    </row>
    <row r="176" spans="1:1" ht="18.399999999999999" thickBot="1" x14ac:dyDescent="0.5">
      <c r="A176" s="2" t="s">
        <v>546</v>
      </c>
    </row>
    <row r="177" spans="1:1" ht="18" x14ac:dyDescent="0.45">
      <c r="A177" s="1" t="s">
        <v>547</v>
      </c>
    </row>
    <row r="178" spans="1:1" ht="18.399999999999999" thickBot="1" x14ac:dyDescent="0.5">
      <c r="A178" s="2" t="s">
        <v>548</v>
      </c>
    </row>
    <row r="179" spans="1:1" ht="18" x14ac:dyDescent="0.45">
      <c r="A179" s="1" t="s">
        <v>549</v>
      </c>
    </row>
    <row r="180" spans="1:1" ht="18.399999999999999" thickBot="1" x14ac:dyDescent="0.5">
      <c r="A180" s="2" t="s">
        <v>550</v>
      </c>
    </row>
    <row r="181" spans="1:1" ht="18" x14ac:dyDescent="0.45">
      <c r="A181" s="1" t="s">
        <v>551</v>
      </c>
    </row>
    <row r="182" spans="1:1" ht="18.399999999999999" thickBot="1" x14ac:dyDescent="0.5">
      <c r="A182" s="2" t="s">
        <v>552</v>
      </c>
    </row>
    <row r="183" spans="1:1" ht="18" x14ac:dyDescent="0.45">
      <c r="A183" s="1" t="s">
        <v>553</v>
      </c>
    </row>
    <row r="184" spans="1:1" ht="18.399999999999999" thickBot="1" x14ac:dyDescent="0.5">
      <c r="A184" s="2" t="s">
        <v>554</v>
      </c>
    </row>
    <row r="185" spans="1:1" ht="18" x14ac:dyDescent="0.45">
      <c r="A185" s="1" t="s">
        <v>555</v>
      </c>
    </row>
    <row r="186" spans="1:1" ht="18.399999999999999" thickBot="1" x14ac:dyDescent="0.5">
      <c r="A186" s="2" t="s">
        <v>556</v>
      </c>
    </row>
    <row r="187" spans="1:1" ht="18" x14ac:dyDescent="0.45">
      <c r="A187" s="1" t="s">
        <v>557</v>
      </c>
    </row>
    <row r="188" spans="1:1" ht="18.399999999999999" thickBot="1" x14ac:dyDescent="0.5">
      <c r="A188" s="2" t="s">
        <v>558</v>
      </c>
    </row>
    <row r="189" spans="1:1" ht="18" x14ac:dyDescent="0.45">
      <c r="A189" s="1" t="s">
        <v>559</v>
      </c>
    </row>
    <row r="190" spans="1:1" ht="18.399999999999999" thickBot="1" x14ac:dyDescent="0.5">
      <c r="A190" s="2" t="s">
        <v>560</v>
      </c>
    </row>
    <row r="191" spans="1:1" ht="18" x14ac:dyDescent="0.45">
      <c r="A191" s="1" t="s">
        <v>561</v>
      </c>
    </row>
    <row r="192" spans="1:1" ht="18.399999999999999" thickBot="1" x14ac:dyDescent="0.5">
      <c r="A192" s="2" t="s">
        <v>562</v>
      </c>
    </row>
    <row r="193" spans="1:1" ht="18" x14ac:dyDescent="0.45">
      <c r="A193" s="1" t="s">
        <v>563</v>
      </c>
    </row>
    <row r="194" spans="1:1" ht="18.399999999999999" thickBot="1" x14ac:dyDescent="0.5">
      <c r="A194" s="2" t="s">
        <v>564</v>
      </c>
    </row>
    <row r="195" spans="1:1" ht="18" x14ac:dyDescent="0.45">
      <c r="A195" s="1" t="s">
        <v>565</v>
      </c>
    </row>
    <row r="196" spans="1:1" ht="18.399999999999999" thickBot="1" x14ac:dyDescent="0.5">
      <c r="A196" s="2" t="s">
        <v>566</v>
      </c>
    </row>
    <row r="197" spans="1:1" ht="18" x14ac:dyDescent="0.45">
      <c r="A197" s="1" t="s">
        <v>567</v>
      </c>
    </row>
    <row r="198" spans="1:1" ht="18.399999999999999" thickBot="1" x14ac:dyDescent="0.5">
      <c r="A198" s="2" t="s">
        <v>568</v>
      </c>
    </row>
    <row r="199" spans="1:1" ht="18" x14ac:dyDescent="0.45">
      <c r="A199" s="1" t="s">
        <v>569</v>
      </c>
    </row>
    <row r="200" spans="1:1" ht="18.399999999999999" thickBot="1" x14ac:dyDescent="0.5">
      <c r="A200" s="2" t="s">
        <v>570</v>
      </c>
    </row>
    <row r="201" spans="1:1" ht="18" x14ac:dyDescent="0.45">
      <c r="A201" s="1" t="s">
        <v>571</v>
      </c>
    </row>
    <row r="202" spans="1:1" ht="18.399999999999999" thickBot="1" x14ac:dyDescent="0.5">
      <c r="A202" s="2" t="s">
        <v>572</v>
      </c>
    </row>
    <row r="203" spans="1:1" ht="18" x14ac:dyDescent="0.45">
      <c r="A203" s="1" t="s">
        <v>573</v>
      </c>
    </row>
    <row r="204" spans="1:1" ht="18.399999999999999" thickBot="1" x14ac:dyDescent="0.5">
      <c r="A204" s="2" t="s">
        <v>574</v>
      </c>
    </row>
    <row r="205" spans="1:1" ht="18" x14ac:dyDescent="0.45">
      <c r="A205" s="1" t="s">
        <v>575</v>
      </c>
    </row>
    <row r="206" spans="1:1" ht="18.399999999999999" thickBot="1" x14ac:dyDescent="0.5">
      <c r="A206" s="2" t="s">
        <v>576</v>
      </c>
    </row>
    <row r="207" spans="1:1" ht="18" x14ac:dyDescent="0.45">
      <c r="A207" s="1" t="s">
        <v>577</v>
      </c>
    </row>
    <row r="208" spans="1:1" ht="18.399999999999999" thickBot="1" x14ac:dyDescent="0.5">
      <c r="A208" s="2" t="s">
        <v>578</v>
      </c>
    </row>
    <row r="209" spans="1:1" ht="18" x14ac:dyDescent="0.45">
      <c r="A209" s="1" t="s">
        <v>579</v>
      </c>
    </row>
    <row r="210" spans="1:1" ht="18.399999999999999" thickBot="1" x14ac:dyDescent="0.5">
      <c r="A210" s="2" t="s">
        <v>580</v>
      </c>
    </row>
    <row r="211" spans="1:1" ht="18" x14ac:dyDescent="0.45">
      <c r="A211" s="1" t="s">
        <v>581</v>
      </c>
    </row>
    <row r="212" spans="1:1" ht="18.399999999999999" thickBot="1" x14ac:dyDescent="0.5">
      <c r="A212" s="2" t="s">
        <v>582</v>
      </c>
    </row>
    <row r="213" spans="1:1" ht="18" x14ac:dyDescent="0.45">
      <c r="A213" s="1" t="s">
        <v>583</v>
      </c>
    </row>
    <row r="214" spans="1:1" ht="18" x14ac:dyDescent="0.45">
      <c r="A214" s="2" t="s">
        <v>584</v>
      </c>
    </row>
    <row r="215" spans="1:1" ht="18" x14ac:dyDescent="0.45">
      <c r="A215" s="3" t="s">
        <v>585</v>
      </c>
    </row>
    <row r="216" spans="1:1" ht="18" x14ac:dyDescent="0.45">
      <c r="A216" s="2" t="s">
        <v>586</v>
      </c>
    </row>
    <row r="217" spans="1:1" ht="18" x14ac:dyDescent="0.45">
      <c r="A217" s="3" t="s">
        <v>587</v>
      </c>
    </row>
    <row r="218" spans="1:1" ht="18" x14ac:dyDescent="0.45">
      <c r="A218" s="2" t="s">
        <v>588</v>
      </c>
    </row>
    <row r="219" spans="1:1" ht="18" x14ac:dyDescent="0.45">
      <c r="A219" s="3" t="s">
        <v>589</v>
      </c>
    </row>
    <row r="220" spans="1:1" ht="18" x14ac:dyDescent="0.45">
      <c r="A220" s="2" t="s">
        <v>590</v>
      </c>
    </row>
    <row r="221" spans="1:1" ht="18" x14ac:dyDescent="0.45">
      <c r="A221" s="3" t="s">
        <v>591</v>
      </c>
    </row>
    <row r="222" spans="1:1" ht="18" x14ac:dyDescent="0.45">
      <c r="A222" s="2" t="s">
        <v>592</v>
      </c>
    </row>
    <row r="223" spans="1:1" ht="18" x14ac:dyDescent="0.45">
      <c r="A223" s="3" t="s">
        <v>593</v>
      </c>
    </row>
    <row r="224" spans="1:1" ht="18" x14ac:dyDescent="0.45">
      <c r="A224" s="2" t="s">
        <v>594</v>
      </c>
    </row>
    <row r="225" spans="1:1" ht="18" x14ac:dyDescent="0.45">
      <c r="A225" s="3" t="s">
        <v>595</v>
      </c>
    </row>
    <row r="226" spans="1:1" ht="18" x14ac:dyDescent="0.45">
      <c r="A226" s="2" t="s">
        <v>596</v>
      </c>
    </row>
    <row r="227" spans="1:1" ht="18" x14ac:dyDescent="0.45">
      <c r="A227" s="3" t="s">
        <v>597</v>
      </c>
    </row>
    <row r="228" spans="1:1" ht="18" x14ac:dyDescent="0.45">
      <c r="A228" s="2" t="s">
        <v>598</v>
      </c>
    </row>
    <row r="229" spans="1:1" ht="18" x14ac:dyDescent="0.45">
      <c r="A229" s="3" t="s">
        <v>599</v>
      </c>
    </row>
    <row r="230" spans="1:1" ht="18" x14ac:dyDescent="0.45">
      <c r="A230" s="2" t="s">
        <v>600</v>
      </c>
    </row>
    <row r="231" spans="1:1" ht="18" x14ac:dyDescent="0.45">
      <c r="A231" s="3" t="s">
        <v>601</v>
      </c>
    </row>
    <row r="232" spans="1:1" ht="18" x14ac:dyDescent="0.45">
      <c r="A232" s="2" t="s">
        <v>602</v>
      </c>
    </row>
    <row r="233" spans="1:1" ht="18" x14ac:dyDescent="0.45">
      <c r="A233" s="3" t="s">
        <v>603</v>
      </c>
    </row>
    <row r="234" spans="1:1" ht="18" x14ac:dyDescent="0.45">
      <c r="A234" s="2" t="s">
        <v>604</v>
      </c>
    </row>
    <row r="235" spans="1:1" ht="18" x14ac:dyDescent="0.45">
      <c r="A235" s="3" t="s">
        <v>605</v>
      </c>
    </row>
    <row r="236" spans="1:1" ht="18" x14ac:dyDescent="0.45">
      <c r="A236" s="2" t="s">
        <v>606</v>
      </c>
    </row>
    <row r="237" spans="1:1" ht="18" x14ac:dyDescent="0.45">
      <c r="A237" s="3" t="s">
        <v>607</v>
      </c>
    </row>
    <row r="238" spans="1:1" ht="18" x14ac:dyDescent="0.45">
      <c r="A238" s="2" t="s">
        <v>608</v>
      </c>
    </row>
    <row r="239" spans="1:1" ht="18" x14ac:dyDescent="0.45">
      <c r="A239" s="3" t="s">
        <v>609</v>
      </c>
    </row>
    <row r="240" spans="1:1" ht="18" x14ac:dyDescent="0.45">
      <c r="A240" s="2" t="s">
        <v>610</v>
      </c>
    </row>
    <row r="241" spans="1:1" ht="18" x14ac:dyDescent="0.45">
      <c r="A241" s="3" t="s">
        <v>611</v>
      </c>
    </row>
    <row r="242" spans="1:1" ht="18" x14ac:dyDescent="0.45">
      <c r="A242" s="2" t="s">
        <v>612</v>
      </c>
    </row>
    <row r="243" spans="1:1" ht="18" x14ac:dyDescent="0.45">
      <c r="A243" s="3" t="s">
        <v>613</v>
      </c>
    </row>
    <row r="244" spans="1:1" ht="18" x14ac:dyDescent="0.45">
      <c r="A244" s="2" t="s">
        <v>614</v>
      </c>
    </row>
    <row r="245" spans="1:1" ht="18" x14ac:dyDescent="0.45">
      <c r="A245" s="3" t="s">
        <v>615</v>
      </c>
    </row>
    <row r="246" spans="1:1" ht="18" x14ac:dyDescent="0.45">
      <c r="A246" s="2" t="s">
        <v>616</v>
      </c>
    </row>
    <row r="247" spans="1:1" ht="18" x14ac:dyDescent="0.45">
      <c r="A247" s="3" t="s">
        <v>617</v>
      </c>
    </row>
    <row r="248" spans="1:1" ht="18" x14ac:dyDescent="0.45">
      <c r="A248" s="2" t="s">
        <v>618</v>
      </c>
    </row>
    <row r="249" spans="1:1" ht="18" x14ac:dyDescent="0.45">
      <c r="A249" s="3" t="s">
        <v>619</v>
      </c>
    </row>
    <row r="250" spans="1:1" ht="18" x14ac:dyDescent="0.45">
      <c r="A250" s="2" t="s">
        <v>620</v>
      </c>
    </row>
    <row r="251" spans="1:1" ht="18" x14ac:dyDescent="0.45">
      <c r="A251" s="3" t="s">
        <v>621</v>
      </c>
    </row>
    <row r="252" spans="1:1" ht="18" x14ac:dyDescent="0.45">
      <c r="A252" s="2" t="s">
        <v>622</v>
      </c>
    </row>
    <row r="253" spans="1:1" ht="18" x14ac:dyDescent="0.45">
      <c r="A253" s="3" t="s">
        <v>623</v>
      </c>
    </row>
    <row r="254" spans="1:1" ht="18" x14ac:dyDescent="0.45">
      <c r="A254" s="2" t="s">
        <v>624</v>
      </c>
    </row>
    <row r="255" spans="1:1" ht="18" x14ac:dyDescent="0.45">
      <c r="A255" s="3" t="s">
        <v>625</v>
      </c>
    </row>
    <row r="256" spans="1:1" ht="18" x14ac:dyDescent="0.45">
      <c r="A256" s="2" t="s">
        <v>626</v>
      </c>
    </row>
    <row r="257" spans="1:1" ht="18" x14ac:dyDescent="0.45">
      <c r="A257" s="3" t="s">
        <v>627</v>
      </c>
    </row>
    <row r="258" spans="1:1" ht="18" x14ac:dyDescent="0.45">
      <c r="A258" s="2" t="s">
        <v>628</v>
      </c>
    </row>
    <row r="259" spans="1:1" ht="18" x14ac:dyDescent="0.45">
      <c r="A259" s="3" t="s">
        <v>629</v>
      </c>
    </row>
    <row r="260" spans="1:1" ht="18" x14ac:dyDescent="0.45">
      <c r="A260" s="2" t="s">
        <v>630</v>
      </c>
    </row>
    <row r="261" spans="1:1" ht="18" x14ac:dyDescent="0.45">
      <c r="A261" s="3" t="s">
        <v>631</v>
      </c>
    </row>
    <row r="262" spans="1:1" ht="18" x14ac:dyDescent="0.45">
      <c r="A262" s="2" t="s">
        <v>632</v>
      </c>
    </row>
    <row r="263" spans="1:1" ht="18" x14ac:dyDescent="0.45">
      <c r="A263" s="3" t="s">
        <v>633</v>
      </c>
    </row>
    <row r="264" spans="1:1" ht="18" x14ac:dyDescent="0.45">
      <c r="A264" s="2" t="s">
        <v>634</v>
      </c>
    </row>
    <row r="265" spans="1:1" ht="18" x14ac:dyDescent="0.45">
      <c r="A265" s="3" t="s">
        <v>635</v>
      </c>
    </row>
    <row r="266" spans="1:1" ht="18" x14ac:dyDescent="0.45">
      <c r="A266" s="2" t="s">
        <v>636</v>
      </c>
    </row>
    <row r="267" spans="1:1" ht="18" x14ac:dyDescent="0.45">
      <c r="A267" s="3" t="s">
        <v>637</v>
      </c>
    </row>
    <row r="268" spans="1:1" ht="18" x14ac:dyDescent="0.45">
      <c r="A268" s="2" t="s">
        <v>638</v>
      </c>
    </row>
    <row r="269" spans="1:1" ht="18" x14ac:dyDescent="0.45">
      <c r="A269" s="3" t="s">
        <v>639</v>
      </c>
    </row>
    <row r="270" spans="1:1" ht="18" x14ac:dyDescent="0.45">
      <c r="A270" s="2" t="s">
        <v>640</v>
      </c>
    </row>
    <row r="271" spans="1:1" ht="18" x14ac:dyDescent="0.45">
      <c r="A271" s="3" t="s">
        <v>641</v>
      </c>
    </row>
    <row r="272" spans="1:1" ht="18" x14ac:dyDescent="0.45">
      <c r="A272" s="2" t="s">
        <v>642</v>
      </c>
    </row>
    <row r="273" spans="1:1" ht="18" x14ac:dyDescent="0.45">
      <c r="A273" s="3" t="s">
        <v>643</v>
      </c>
    </row>
    <row r="274" spans="1:1" ht="18" x14ac:dyDescent="0.45">
      <c r="A274" s="2" t="s">
        <v>644</v>
      </c>
    </row>
    <row r="275" spans="1:1" ht="18" x14ac:dyDescent="0.45">
      <c r="A275" s="3" t="s">
        <v>645</v>
      </c>
    </row>
    <row r="276" spans="1:1" ht="18" x14ac:dyDescent="0.45">
      <c r="A276" s="2" t="s">
        <v>646</v>
      </c>
    </row>
    <row r="277" spans="1:1" ht="18" x14ac:dyDescent="0.45">
      <c r="A277" s="3" t="s">
        <v>647</v>
      </c>
    </row>
    <row r="278" spans="1:1" ht="18" x14ac:dyDescent="0.45">
      <c r="A278" s="2" t="s">
        <v>648</v>
      </c>
    </row>
    <row r="279" spans="1:1" ht="18" x14ac:dyDescent="0.45">
      <c r="A279" s="3" t="s">
        <v>649</v>
      </c>
    </row>
    <row r="280" spans="1:1" ht="18" x14ac:dyDescent="0.45">
      <c r="A280" s="2" t="s">
        <v>650</v>
      </c>
    </row>
    <row r="281" spans="1:1" ht="18" x14ac:dyDescent="0.45">
      <c r="A281" s="3" t="s">
        <v>651</v>
      </c>
    </row>
    <row r="282" spans="1:1" ht="18" x14ac:dyDescent="0.45">
      <c r="A282" s="2" t="s">
        <v>652</v>
      </c>
    </row>
    <row r="283" spans="1:1" ht="18" x14ac:dyDescent="0.45">
      <c r="A283" s="3" t="s">
        <v>653</v>
      </c>
    </row>
    <row r="284" spans="1:1" ht="18" x14ac:dyDescent="0.45">
      <c r="A284" s="2" t="s">
        <v>654</v>
      </c>
    </row>
    <row r="285" spans="1:1" ht="18" x14ac:dyDescent="0.45">
      <c r="A285" s="3" t="s">
        <v>655</v>
      </c>
    </row>
    <row r="286" spans="1:1" ht="18" x14ac:dyDescent="0.45">
      <c r="A286" s="2" t="s">
        <v>656</v>
      </c>
    </row>
    <row r="287" spans="1:1" ht="18" x14ac:dyDescent="0.45">
      <c r="A287" s="3" t="s">
        <v>657</v>
      </c>
    </row>
    <row r="288" spans="1:1" ht="18" x14ac:dyDescent="0.45">
      <c r="A288" s="2" t="s">
        <v>658</v>
      </c>
    </row>
    <row r="289" spans="1:1" ht="18" x14ac:dyDescent="0.45">
      <c r="A289" s="3" t="s">
        <v>659</v>
      </c>
    </row>
    <row r="290" spans="1:1" ht="18" x14ac:dyDescent="0.45">
      <c r="A290" s="2" t="s">
        <v>660</v>
      </c>
    </row>
    <row r="291" spans="1:1" ht="18" x14ac:dyDescent="0.45">
      <c r="A291" s="3" t="s">
        <v>661</v>
      </c>
    </row>
    <row r="292" spans="1:1" ht="18" x14ac:dyDescent="0.45">
      <c r="A292" s="2" t="s">
        <v>662</v>
      </c>
    </row>
    <row r="293" spans="1:1" ht="18" x14ac:dyDescent="0.45">
      <c r="A293" s="3" t="s">
        <v>663</v>
      </c>
    </row>
    <row r="294" spans="1:1" ht="18" x14ac:dyDescent="0.45">
      <c r="A294" s="2" t="s">
        <v>664</v>
      </c>
    </row>
    <row r="295" spans="1:1" ht="18" x14ac:dyDescent="0.45">
      <c r="A295" s="3" t="s">
        <v>665</v>
      </c>
    </row>
    <row r="296" spans="1:1" ht="18" x14ac:dyDescent="0.45">
      <c r="A296" s="2" t="s">
        <v>666</v>
      </c>
    </row>
    <row r="297" spans="1:1" ht="18" x14ac:dyDescent="0.45">
      <c r="A297" s="3" t="s">
        <v>667</v>
      </c>
    </row>
    <row r="298" spans="1:1" ht="18" x14ac:dyDescent="0.45">
      <c r="A298" s="2" t="s">
        <v>668</v>
      </c>
    </row>
    <row r="299" spans="1:1" ht="18" x14ac:dyDescent="0.45">
      <c r="A299" s="3" t="s">
        <v>669</v>
      </c>
    </row>
    <row r="300" spans="1:1" ht="18" x14ac:dyDescent="0.45">
      <c r="A300" s="2" t="s">
        <v>670</v>
      </c>
    </row>
    <row r="301" spans="1:1" ht="18" x14ac:dyDescent="0.45">
      <c r="A301" s="3" t="s">
        <v>671</v>
      </c>
    </row>
    <row r="302" spans="1:1" ht="18" x14ac:dyDescent="0.45">
      <c r="A302" s="2" t="s">
        <v>672</v>
      </c>
    </row>
    <row r="303" spans="1:1" ht="18" x14ac:dyDescent="0.45">
      <c r="A303" s="3" t="s">
        <v>673</v>
      </c>
    </row>
    <row r="304" spans="1:1" ht="18" x14ac:dyDescent="0.45">
      <c r="A304" s="2" t="s">
        <v>674</v>
      </c>
    </row>
    <row r="305" spans="1:1" ht="18" x14ac:dyDescent="0.45">
      <c r="A305" s="3" t="s">
        <v>675</v>
      </c>
    </row>
    <row r="306" spans="1:1" ht="18" x14ac:dyDescent="0.45">
      <c r="A306" s="2" t="s">
        <v>676</v>
      </c>
    </row>
    <row r="307" spans="1:1" ht="18" x14ac:dyDescent="0.45">
      <c r="A307" s="3" t="s">
        <v>677</v>
      </c>
    </row>
    <row r="308" spans="1:1" ht="18" x14ac:dyDescent="0.45">
      <c r="A308" s="2" t="s">
        <v>678</v>
      </c>
    </row>
    <row r="309" spans="1:1" ht="18" x14ac:dyDescent="0.45">
      <c r="A309" s="3" t="s">
        <v>679</v>
      </c>
    </row>
    <row r="310" spans="1:1" ht="18" x14ac:dyDescent="0.45">
      <c r="A310" s="2" t="s">
        <v>680</v>
      </c>
    </row>
    <row r="311" spans="1:1" ht="18" x14ac:dyDescent="0.45">
      <c r="A311" s="3" t="s">
        <v>681</v>
      </c>
    </row>
    <row r="312" spans="1:1" ht="18" x14ac:dyDescent="0.45">
      <c r="A312" s="2" t="s">
        <v>682</v>
      </c>
    </row>
    <row r="313" spans="1:1" ht="18" x14ac:dyDescent="0.45">
      <c r="A313" s="3" t="s">
        <v>683</v>
      </c>
    </row>
    <row r="314" spans="1:1" ht="18" x14ac:dyDescent="0.45">
      <c r="A314" s="2" t="s">
        <v>684</v>
      </c>
    </row>
    <row r="315" spans="1:1" ht="18" x14ac:dyDescent="0.45">
      <c r="A315" s="3" t="s">
        <v>685</v>
      </c>
    </row>
    <row r="316" spans="1:1" ht="18" x14ac:dyDescent="0.45">
      <c r="A316" s="2" t="s">
        <v>686</v>
      </c>
    </row>
    <row r="317" spans="1:1" ht="18" x14ac:dyDescent="0.45">
      <c r="A317" s="3" t="s">
        <v>687</v>
      </c>
    </row>
    <row r="318" spans="1:1" ht="18" x14ac:dyDescent="0.45">
      <c r="A318" s="2" t="s">
        <v>688</v>
      </c>
    </row>
    <row r="319" spans="1:1" ht="18" x14ac:dyDescent="0.45">
      <c r="A319" s="3" t="s">
        <v>689</v>
      </c>
    </row>
    <row r="320" spans="1:1" ht="18" x14ac:dyDescent="0.45">
      <c r="A320" s="2" t="s">
        <v>690</v>
      </c>
    </row>
    <row r="321" spans="1:1" ht="18" x14ac:dyDescent="0.45">
      <c r="A321" s="3" t="s">
        <v>691</v>
      </c>
    </row>
  </sheetData>
  <conditionalFormatting sqref="A1:A321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B2C8-5D3C-49D2-B952-54B89F0D2C9D}">
  <sheetPr codeName="Sheet3"/>
  <dimension ref="A2:M62"/>
  <sheetViews>
    <sheetView zoomScale="85" zoomScaleNormal="85" workbookViewId="0">
      <selection activeCell="H24" sqref="H24"/>
    </sheetView>
  </sheetViews>
  <sheetFormatPr defaultRowHeight="14.25" x14ac:dyDescent="0.45"/>
  <cols>
    <col min="1" max="1" width="9.3984375" customWidth="1"/>
    <col min="2" max="2" width="29.1328125" bestFit="1" customWidth="1"/>
    <col min="3" max="3" width="6.6640625" customWidth="1"/>
    <col min="4" max="4" width="8.1328125" customWidth="1"/>
    <col min="5" max="5" width="9.53125" customWidth="1"/>
    <col min="6" max="6" width="12.19921875" bestFit="1" customWidth="1"/>
    <col min="7" max="13" width="13.33203125" customWidth="1"/>
  </cols>
  <sheetData>
    <row r="2" spans="1:13" hidden="1" x14ac:dyDescent="0.4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</row>
    <row r="3" spans="1:13" x14ac:dyDescent="0.45">
      <c r="B3" s="6" t="s">
        <v>692</v>
      </c>
      <c r="C3" s="7"/>
      <c r="D3" s="7"/>
      <c r="E3" s="7"/>
    </row>
    <row r="5" spans="1:13" x14ac:dyDescent="0.45">
      <c r="A5" t="s">
        <v>365</v>
      </c>
      <c r="B5" t="s">
        <v>366</v>
      </c>
      <c r="C5" t="s">
        <v>367</v>
      </c>
      <c r="D5" t="s">
        <v>368</v>
      </c>
      <c r="E5" t="s">
        <v>369</v>
      </c>
      <c r="F5" t="s">
        <v>370</v>
      </c>
      <c r="G5" t="s">
        <v>358</v>
      </c>
      <c r="H5" t="s">
        <v>359</v>
      </c>
      <c r="I5" t="s">
        <v>360</v>
      </c>
      <c r="J5" t="s">
        <v>361</v>
      </c>
      <c r="K5" t="s">
        <v>362</v>
      </c>
      <c r="L5" t="s">
        <v>363</v>
      </c>
      <c r="M5" t="s">
        <v>364</v>
      </c>
    </row>
    <row r="6" spans="1:13" x14ac:dyDescent="0.45">
      <c r="A6" t="s">
        <v>1</v>
      </c>
      <c r="B6" t="s">
        <v>2</v>
      </c>
      <c r="C6">
        <v>3</v>
      </c>
      <c r="D6" t="s">
        <v>3</v>
      </c>
      <c r="E6" t="s">
        <v>4</v>
      </c>
      <c r="F6" t="s">
        <v>5</v>
      </c>
    </row>
    <row r="7" spans="1:13" x14ac:dyDescent="0.45">
      <c r="A7" t="s">
        <v>6</v>
      </c>
      <c r="B7" t="s">
        <v>7</v>
      </c>
      <c r="C7">
        <v>3</v>
      </c>
      <c r="D7" t="s">
        <v>3</v>
      </c>
      <c r="E7" t="s">
        <v>4</v>
      </c>
      <c r="F7" t="s">
        <v>5</v>
      </c>
    </row>
    <row r="8" spans="1:13" x14ac:dyDescent="0.45">
      <c r="A8" t="s">
        <v>8</v>
      </c>
      <c r="B8" t="s">
        <v>7</v>
      </c>
      <c r="C8">
        <v>3</v>
      </c>
      <c r="D8" t="s">
        <v>0</v>
      </c>
      <c r="E8" t="s">
        <v>4</v>
      </c>
      <c r="F8" t="s">
        <v>5</v>
      </c>
    </row>
    <row r="9" spans="1:13" x14ac:dyDescent="0.45">
      <c r="A9" t="s">
        <v>9</v>
      </c>
      <c r="B9" t="s">
        <v>10</v>
      </c>
      <c r="C9">
        <v>3</v>
      </c>
      <c r="D9" t="s">
        <v>3</v>
      </c>
      <c r="E9" t="s">
        <v>4</v>
      </c>
      <c r="F9" t="s">
        <v>5</v>
      </c>
    </row>
    <row r="10" spans="1:13" x14ac:dyDescent="0.45">
      <c r="A10" t="s">
        <v>11</v>
      </c>
      <c r="B10" t="s">
        <v>12</v>
      </c>
      <c r="C10">
        <v>3</v>
      </c>
      <c r="D10" t="s">
        <v>3</v>
      </c>
      <c r="E10" t="s">
        <v>4</v>
      </c>
      <c r="F10" t="s">
        <v>5</v>
      </c>
    </row>
    <row r="11" spans="1:13" x14ac:dyDescent="0.45">
      <c r="A11" t="s">
        <v>13</v>
      </c>
      <c r="B11" t="s">
        <v>14</v>
      </c>
      <c r="C11">
        <v>3</v>
      </c>
      <c r="D11" t="s">
        <v>3</v>
      </c>
      <c r="E11" t="s">
        <v>4</v>
      </c>
      <c r="F11" t="s">
        <v>5</v>
      </c>
    </row>
    <row r="12" spans="1:13" x14ac:dyDescent="0.45">
      <c r="A12" t="s">
        <v>15</v>
      </c>
      <c r="B12" t="s">
        <v>16</v>
      </c>
      <c r="C12">
        <v>3</v>
      </c>
      <c r="D12" t="s">
        <v>3</v>
      </c>
      <c r="E12" t="s">
        <v>4</v>
      </c>
      <c r="F12" t="s">
        <v>5</v>
      </c>
    </row>
    <row r="13" spans="1:13" x14ac:dyDescent="0.45">
      <c r="A13" t="s">
        <v>17</v>
      </c>
      <c r="B13" t="s">
        <v>18</v>
      </c>
      <c r="C13">
        <v>3</v>
      </c>
      <c r="D13" t="s">
        <v>3</v>
      </c>
      <c r="E13" t="s">
        <v>4</v>
      </c>
      <c r="F13" t="s">
        <v>5</v>
      </c>
    </row>
    <row r="14" spans="1:13" x14ac:dyDescent="0.45">
      <c r="A14" t="s">
        <v>19</v>
      </c>
      <c r="B14" t="s">
        <v>20</v>
      </c>
      <c r="C14">
        <v>2</v>
      </c>
      <c r="D14" t="s">
        <v>3</v>
      </c>
      <c r="E14" t="s">
        <v>4</v>
      </c>
      <c r="F14" t="s">
        <v>5</v>
      </c>
    </row>
    <row r="15" spans="1:13" x14ac:dyDescent="0.45">
      <c r="A15" t="s">
        <v>21</v>
      </c>
      <c r="B15" t="s">
        <v>22</v>
      </c>
      <c r="C15">
        <v>3</v>
      </c>
      <c r="D15" t="s">
        <v>3</v>
      </c>
      <c r="E15" t="s">
        <v>4</v>
      </c>
      <c r="F15" t="s">
        <v>5</v>
      </c>
    </row>
    <row r="16" spans="1:13" x14ac:dyDescent="0.45">
      <c r="A16" t="s">
        <v>23</v>
      </c>
      <c r="B16" t="s">
        <v>24</v>
      </c>
      <c r="C16">
        <v>3</v>
      </c>
      <c r="D16" t="s">
        <v>3</v>
      </c>
      <c r="E16" t="s">
        <v>4</v>
      </c>
      <c r="F16" t="s">
        <v>5</v>
      </c>
    </row>
    <row r="17" spans="1:6" x14ac:dyDescent="0.45">
      <c r="A17" t="s">
        <v>25</v>
      </c>
      <c r="B17" t="s">
        <v>26</v>
      </c>
      <c r="C17">
        <v>2</v>
      </c>
      <c r="D17" t="s">
        <v>3</v>
      </c>
      <c r="E17" t="s">
        <v>4</v>
      </c>
      <c r="F17" t="s">
        <v>5</v>
      </c>
    </row>
    <row r="18" spans="1:6" x14ac:dyDescent="0.45">
      <c r="A18" t="s">
        <v>27</v>
      </c>
      <c r="B18" t="s">
        <v>28</v>
      </c>
      <c r="C18">
        <v>3</v>
      </c>
      <c r="D18" t="s">
        <v>3</v>
      </c>
      <c r="E18" t="s">
        <v>4</v>
      </c>
      <c r="F18" t="s">
        <v>5</v>
      </c>
    </row>
    <row r="19" spans="1:6" x14ac:dyDescent="0.45">
      <c r="A19" t="s">
        <v>29</v>
      </c>
      <c r="B19" t="s">
        <v>30</v>
      </c>
      <c r="C19">
        <v>2</v>
      </c>
      <c r="D19" t="s">
        <v>3</v>
      </c>
      <c r="E19" t="s">
        <v>4</v>
      </c>
      <c r="F19" t="s">
        <v>5</v>
      </c>
    </row>
    <row r="20" spans="1:6" x14ac:dyDescent="0.45">
      <c r="A20" t="s">
        <v>31</v>
      </c>
      <c r="B20" t="s">
        <v>32</v>
      </c>
      <c r="C20">
        <v>3</v>
      </c>
      <c r="D20" t="s">
        <v>3</v>
      </c>
      <c r="E20" t="s">
        <v>4</v>
      </c>
      <c r="F20" t="s">
        <v>5</v>
      </c>
    </row>
    <row r="21" spans="1:6" x14ac:dyDescent="0.45">
      <c r="A21" t="s">
        <v>33</v>
      </c>
      <c r="B21" t="s">
        <v>34</v>
      </c>
      <c r="C21">
        <v>3</v>
      </c>
      <c r="D21" t="s">
        <v>3</v>
      </c>
      <c r="E21" t="s">
        <v>4</v>
      </c>
      <c r="F21" t="s">
        <v>5</v>
      </c>
    </row>
    <row r="22" spans="1:6" x14ac:dyDescent="0.45">
      <c r="A22" t="s">
        <v>35</v>
      </c>
      <c r="B22" t="s">
        <v>36</v>
      </c>
      <c r="C22">
        <v>3</v>
      </c>
      <c r="D22" t="s">
        <v>3</v>
      </c>
      <c r="E22" t="s">
        <v>4</v>
      </c>
      <c r="F22" t="s">
        <v>5</v>
      </c>
    </row>
    <row r="23" spans="1:6" x14ac:dyDescent="0.45">
      <c r="A23" t="s">
        <v>37</v>
      </c>
      <c r="B23" t="s">
        <v>38</v>
      </c>
      <c r="C23">
        <v>3</v>
      </c>
      <c r="D23" t="s">
        <v>3</v>
      </c>
      <c r="E23" t="s">
        <v>4</v>
      </c>
      <c r="F23" t="s">
        <v>5</v>
      </c>
    </row>
    <row r="24" spans="1:6" x14ac:dyDescent="0.45">
      <c r="A24" t="s">
        <v>39</v>
      </c>
      <c r="B24" t="s">
        <v>40</v>
      </c>
      <c r="C24">
        <v>3</v>
      </c>
      <c r="D24" t="s">
        <v>3</v>
      </c>
      <c r="E24" t="s">
        <v>4</v>
      </c>
      <c r="F24" t="s">
        <v>5</v>
      </c>
    </row>
    <row r="25" spans="1:6" x14ac:dyDescent="0.45">
      <c r="A25" t="s">
        <v>41</v>
      </c>
      <c r="B25" t="s">
        <v>42</v>
      </c>
      <c r="C25">
        <v>3</v>
      </c>
      <c r="D25" t="s">
        <v>3</v>
      </c>
      <c r="E25" t="s">
        <v>4</v>
      </c>
      <c r="F25" t="s">
        <v>5</v>
      </c>
    </row>
    <row r="26" spans="1:6" x14ac:dyDescent="0.45">
      <c r="A26" t="s">
        <v>43</v>
      </c>
      <c r="B26" t="s">
        <v>44</v>
      </c>
      <c r="C26">
        <v>2</v>
      </c>
      <c r="D26" t="s">
        <v>3</v>
      </c>
      <c r="E26" t="s">
        <v>4</v>
      </c>
      <c r="F26" t="s">
        <v>5</v>
      </c>
    </row>
    <row r="27" spans="1:6" x14ac:dyDescent="0.45">
      <c r="A27" t="s">
        <v>45</v>
      </c>
      <c r="B27" t="s">
        <v>46</v>
      </c>
      <c r="C27">
        <v>3</v>
      </c>
      <c r="D27" t="s">
        <v>3</v>
      </c>
      <c r="E27" t="s">
        <v>47</v>
      </c>
      <c r="F27" t="s">
        <v>5</v>
      </c>
    </row>
    <row r="28" spans="1:6" x14ac:dyDescent="0.45">
      <c r="A28" t="s">
        <v>48</v>
      </c>
      <c r="B28" t="s">
        <v>49</v>
      </c>
      <c r="C28">
        <v>3</v>
      </c>
      <c r="D28" t="s">
        <v>3</v>
      </c>
      <c r="E28" t="s">
        <v>47</v>
      </c>
      <c r="F28" t="s">
        <v>5</v>
      </c>
    </row>
    <row r="29" spans="1:6" x14ac:dyDescent="0.45">
      <c r="A29" t="s">
        <v>50</v>
      </c>
      <c r="B29" t="s">
        <v>51</v>
      </c>
      <c r="C29">
        <v>3</v>
      </c>
      <c r="D29" t="s">
        <v>3</v>
      </c>
      <c r="E29" t="s">
        <v>47</v>
      </c>
      <c r="F29" t="s">
        <v>5</v>
      </c>
    </row>
    <row r="30" spans="1:6" x14ac:dyDescent="0.45">
      <c r="A30" t="s">
        <v>52</v>
      </c>
      <c r="B30" t="s">
        <v>53</v>
      </c>
      <c r="C30">
        <v>3</v>
      </c>
      <c r="D30" t="s">
        <v>3</v>
      </c>
      <c r="E30" t="s">
        <v>47</v>
      </c>
      <c r="F30" t="s">
        <v>5</v>
      </c>
    </row>
    <row r="31" spans="1:6" x14ac:dyDescent="0.45">
      <c r="A31" t="s">
        <v>54</v>
      </c>
      <c r="B31" t="s">
        <v>55</v>
      </c>
      <c r="C31">
        <v>3</v>
      </c>
      <c r="D31" t="s">
        <v>3</v>
      </c>
      <c r="E31" t="s">
        <v>47</v>
      </c>
      <c r="F31" t="s">
        <v>5</v>
      </c>
    </row>
    <row r="32" spans="1:6" x14ac:dyDescent="0.45">
      <c r="A32" t="s">
        <v>56</v>
      </c>
      <c r="B32" t="s">
        <v>57</v>
      </c>
      <c r="C32">
        <v>3</v>
      </c>
      <c r="D32" t="s">
        <v>3</v>
      </c>
      <c r="E32" t="s">
        <v>47</v>
      </c>
      <c r="F32" t="s">
        <v>5</v>
      </c>
    </row>
    <row r="33" spans="1:6" x14ac:dyDescent="0.45">
      <c r="A33" t="s">
        <v>58</v>
      </c>
      <c r="B33" t="s">
        <v>59</v>
      </c>
      <c r="C33">
        <v>3</v>
      </c>
      <c r="D33" t="s">
        <v>3</v>
      </c>
      <c r="E33" t="s">
        <v>47</v>
      </c>
      <c r="F33" t="s">
        <v>5</v>
      </c>
    </row>
    <row r="34" spans="1:6" x14ac:dyDescent="0.45">
      <c r="A34" t="s">
        <v>60</v>
      </c>
      <c r="B34" t="s">
        <v>61</v>
      </c>
      <c r="C34">
        <v>3</v>
      </c>
      <c r="D34" t="s">
        <v>3</v>
      </c>
      <c r="E34" t="s">
        <v>47</v>
      </c>
      <c r="F34" t="s">
        <v>5</v>
      </c>
    </row>
    <row r="35" spans="1:6" x14ac:dyDescent="0.45">
      <c r="A35" t="s">
        <v>62</v>
      </c>
      <c r="B35" t="s">
        <v>63</v>
      </c>
      <c r="C35">
        <v>3</v>
      </c>
      <c r="D35" t="s">
        <v>3</v>
      </c>
      <c r="E35" t="s">
        <v>47</v>
      </c>
      <c r="F35" t="s">
        <v>5</v>
      </c>
    </row>
    <row r="36" spans="1:6" x14ac:dyDescent="0.45">
      <c r="A36" t="s">
        <v>64</v>
      </c>
      <c r="B36" t="s">
        <v>65</v>
      </c>
      <c r="C36">
        <v>3</v>
      </c>
      <c r="D36" t="s">
        <v>3</v>
      </c>
      <c r="E36" t="s">
        <v>47</v>
      </c>
      <c r="F36" t="s">
        <v>5</v>
      </c>
    </row>
    <row r="37" spans="1:6" x14ac:dyDescent="0.45">
      <c r="A37" t="s">
        <v>66</v>
      </c>
      <c r="B37" t="s">
        <v>67</v>
      </c>
      <c r="C37">
        <v>3</v>
      </c>
      <c r="D37" t="s">
        <v>3</v>
      </c>
      <c r="E37" t="s">
        <v>47</v>
      </c>
      <c r="F37" t="s">
        <v>5</v>
      </c>
    </row>
    <row r="38" spans="1:6" x14ac:dyDescent="0.45">
      <c r="A38" t="s">
        <v>68</v>
      </c>
      <c r="B38" t="s">
        <v>69</v>
      </c>
      <c r="C38">
        <v>3</v>
      </c>
      <c r="D38" t="s">
        <v>3</v>
      </c>
      <c r="E38" t="s">
        <v>47</v>
      </c>
      <c r="F38" t="s">
        <v>5</v>
      </c>
    </row>
    <row r="39" spans="1:6" x14ac:dyDescent="0.45">
      <c r="A39" t="s">
        <v>70</v>
      </c>
      <c r="B39" t="s">
        <v>71</v>
      </c>
      <c r="C39">
        <v>3</v>
      </c>
      <c r="D39" t="s">
        <v>3</v>
      </c>
      <c r="E39" t="s">
        <v>47</v>
      </c>
      <c r="F39" t="s">
        <v>5</v>
      </c>
    </row>
    <row r="40" spans="1:6" x14ac:dyDescent="0.45">
      <c r="A40" t="s">
        <v>72</v>
      </c>
      <c r="B40" t="s">
        <v>73</v>
      </c>
      <c r="C40">
        <v>3</v>
      </c>
      <c r="D40" t="s">
        <v>3</v>
      </c>
      <c r="E40" t="s">
        <v>47</v>
      </c>
      <c r="F40" t="s">
        <v>5</v>
      </c>
    </row>
    <row r="41" spans="1:6" x14ac:dyDescent="0.45">
      <c r="A41" t="s">
        <v>74</v>
      </c>
      <c r="B41" t="s">
        <v>75</v>
      </c>
      <c r="C41">
        <v>3</v>
      </c>
      <c r="D41" t="s">
        <v>3</v>
      </c>
      <c r="E41" t="s">
        <v>47</v>
      </c>
      <c r="F41" t="s">
        <v>5</v>
      </c>
    </row>
    <row r="42" spans="1:6" x14ac:dyDescent="0.45">
      <c r="A42" t="s">
        <v>76</v>
      </c>
      <c r="B42" t="s">
        <v>77</v>
      </c>
      <c r="C42">
        <v>3</v>
      </c>
      <c r="D42" t="s">
        <v>3</v>
      </c>
      <c r="E42" t="s">
        <v>47</v>
      </c>
      <c r="F42" t="s">
        <v>5</v>
      </c>
    </row>
    <row r="43" spans="1:6" x14ac:dyDescent="0.45">
      <c r="A43" t="s">
        <v>78</v>
      </c>
      <c r="B43" t="s">
        <v>79</v>
      </c>
      <c r="C43">
        <v>3</v>
      </c>
      <c r="D43" t="s">
        <v>3</v>
      </c>
      <c r="E43" t="s">
        <v>47</v>
      </c>
      <c r="F43" t="s">
        <v>5</v>
      </c>
    </row>
    <row r="44" spans="1:6" x14ac:dyDescent="0.45">
      <c r="A44" t="s">
        <v>80</v>
      </c>
      <c r="B44" t="s">
        <v>81</v>
      </c>
      <c r="C44">
        <v>3</v>
      </c>
      <c r="D44" t="s">
        <v>3</v>
      </c>
      <c r="E44" t="s">
        <v>47</v>
      </c>
      <c r="F44" t="s">
        <v>5</v>
      </c>
    </row>
    <row r="45" spans="1:6" x14ac:dyDescent="0.45">
      <c r="A45" t="s">
        <v>82</v>
      </c>
      <c r="B45" t="s">
        <v>83</v>
      </c>
      <c r="C45">
        <v>3</v>
      </c>
      <c r="D45" t="s">
        <v>3</v>
      </c>
      <c r="E45" t="s">
        <v>47</v>
      </c>
      <c r="F45" t="s">
        <v>5</v>
      </c>
    </row>
    <row r="46" spans="1:6" x14ac:dyDescent="0.45">
      <c r="A46" t="s">
        <v>84</v>
      </c>
      <c r="B46" t="s">
        <v>85</v>
      </c>
      <c r="C46">
        <v>2</v>
      </c>
      <c r="D46" t="s">
        <v>3</v>
      </c>
      <c r="E46" t="s">
        <v>47</v>
      </c>
      <c r="F46" t="s">
        <v>5</v>
      </c>
    </row>
    <row r="47" spans="1:6" x14ac:dyDescent="0.45">
      <c r="A47" t="s">
        <v>86</v>
      </c>
      <c r="B47" t="s">
        <v>87</v>
      </c>
      <c r="C47">
        <v>6</v>
      </c>
      <c r="D47" t="s">
        <v>0</v>
      </c>
      <c r="E47" t="s">
        <v>47</v>
      </c>
      <c r="F47" t="s">
        <v>5</v>
      </c>
    </row>
    <row r="48" spans="1:6" x14ac:dyDescent="0.45">
      <c r="A48" t="s">
        <v>88</v>
      </c>
      <c r="B48" t="s">
        <v>89</v>
      </c>
      <c r="C48">
        <v>3</v>
      </c>
      <c r="D48" t="s">
        <v>0</v>
      </c>
      <c r="E48" t="s">
        <v>47</v>
      </c>
      <c r="F48" t="s">
        <v>5</v>
      </c>
    </row>
    <row r="62" spans="7:9" x14ac:dyDescent="0.45">
      <c r="G62" s="8" t="s">
        <v>5</v>
      </c>
      <c r="I62" t="s">
        <v>5</v>
      </c>
    </row>
  </sheetData>
  <mergeCells count="1">
    <mergeCell ref="C3:E3"/>
  </mergeCells>
  <conditionalFormatting sqref="C3:E3">
    <cfRule type="containsBlanks" dxfId="13" priority="2">
      <formula>LEN(TRIM(C3))=0</formula>
    </cfRule>
  </conditionalFormatting>
  <conditionalFormatting sqref="G6:M48">
    <cfRule type="expression" dxfId="12" priority="1">
      <formula>INDEX($1:$1048576,ROW(),3)&lt;INDEX($1:$1048576,2,COLUMN())</formula>
    </cfRule>
  </conditionalFormatting>
  <dataValidations count="2">
    <dataValidation type="list" allowBlank="1" showInputMessage="1" showErrorMessage="1" sqref="C3:E3" xr:uid="{714C0AAA-11BD-41D4-8F6D-172E918B533C}">
      <formula1>listof_teams</formula1>
    </dataValidation>
    <dataValidation type="list" allowBlank="1" showInputMessage="1" showErrorMessage="1" sqref="G6:M48" xr:uid="{5B17883B-FDFA-4649-807D-C296188238E5}">
      <formula1>listof_chests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5543-AECD-4168-BEA2-B7B2218055FC}">
  <sheetPr codeName="Sheet4"/>
  <dimension ref="A2:M51"/>
  <sheetViews>
    <sheetView workbookViewId="0">
      <selection activeCell="A7" sqref="A6:M51"/>
    </sheetView>
  </sheetViews>
  <sheetFormatPr defaultRowHeight="14.25" x14ac:dyDescent="0.45"/>
  <cols>
    <col min="1" max="1" width="9.3984375" customWidth="1"/>
    <col min="2" max="2" width="29.1328125" bestFit="1" customWidth="1"/>
    <col min="3" max="3" width="6.6640625" customWidth="1"/>
    <col min="4" max="4" width="8.1328125" customWidth="1"/>
    <col min="5" max="5" width="9.53125" customWidth="1"/>
    <col min="6" max="6" width="12.19921875" bestFit="1" customWidth="1"/>
    <col min="7" max="13" width="13.33203125" customWidth="1"/>
  </cols>
  <sheetData>
    <row r="2" spans="1:13" hidden="1" x14ac:dyDescent="0.4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</row>
    <row r="3" spans="1:13" x14ac:dyDescent="0.45">
      <c r="B3" s="6" t="s">
        <v>692</v>
      </c>
      <c r="C3" s="7"/>
      <c r="D3" s="7"/>
      <c r="E3" s="7"/>
    </row>
    <row r="5" spans="1:13" x14ac:dyDescent="0.45">
      <c r="A5" t="s">
        <v>365</v>
      </c>
      <c r="B5" t="s">
        <v>366</v>
      </c>
      <c r="C5" t="s">
        <v>367</v>
      </c>
      <c r="D5" t="s">
        <v>368</v>
      </c>
      <c r="E5" t="s">
        <v>369</v>
      </c>
      <c r="F5" t="s">
        <v>370</v>
      </c>
      <c r="G5" t="s">
        <v>358</v>
      </c>
      <c r="H5" t="s">
        <v>359</v>
      </c>
      <c r="I5" t="s">
        <v>360</v>
      </c>
      <c r="J5" t="s">
        <v>361</v>
      </c>
      <c r="K5" t="s">
        <v>362</v>
      </c>
      <c r="L5" t="s">
        <v>363</v>
      </c>
      <c r="M5" t="s">
        <v>364</v>
      </c>
    </row>
    <row r="6" spans="1:13" x14ac:dyDescent="0.45">
      <c r="A6" t="s">
        <v>90</v>
      </c>
      <c r="B6" t="s">
        <v>91</v>
      </c>
      <c r="C6">
        <v>3</v>
      </c>
      <c r="D6" t="s">
        <v>3</v>
      </c>
      <c r="E6" t="s">
        <v>4</v>
      </c>
      <c r="F6" t="s">
        <v>92</v>
      </c>
    </row>
    <row r="7" spans="1:13" x14ac:dyDescent="0.45">
      <c r="A7" t="s">
        <v>93</v>
      </c>
      <c r="B7" t="s">
        <v>94</v>
      </c>
      <c r="C7">
        <v>2</v>
      </c>
      <c r="D7" t="s">
        <v>3</v>
      </c>
      <c r="E7" t="s">
        <v>4</v>
      </c>
      <c r="F7" t="s">
        <v>92</v>
      </c>
    </row>
    <row r="8" spans="1:13" x14ac:dyDescent="0.45">
      <c r="A8" t="s">
        <v>95</v>
      </c>
      <c r="B8" t="s">
        <v>96</v>
      </c>
      <c r="C8">
        <v>3</v>
      </c>
      <c r="D8" t="s">
        <v>3</v>
      </c>
      <c r="E8" t="s">
        <v>4</v>
      </c>
      <c r="F8" t="s">
        <v>92</v>
      </c>
    </row>
    <row r="9" spans="1:13" x14ac:dyDescent="0.45">
      <c r="A9" t="s">
        <v>97</v>
      </c>
      <c r="B9" t="s">
        <v>98</v>
      </c>
      <c r="C9">
        <v>2</v>
      </c>
      <c r="D9" t="s">
        <v>3</v>
      </c>
      <c r="E9" t="s">
        <v>4</v>
      </c>
      <c r="F9" t="s">
        <v>92</v>
      </c>
    </row>
    <row r="10" spans="1:13" x14ac:dyDescent="0.45">
      <c r="A10" t="s">
        <v>99</v>
      </c>
      <c r="B10" t="s">
        <v>100</v>
      </c>
      <c r="C10">
        <v>3</v>
      </c>
      <c r="D10" t="s">
        <v>3</v>
      </c>
      <c r="E10" t="s">
        <v>4</v>
      </c>
      <c r="F10" t="s">
        <v>92</v>
      </c>
    </row>
    <row r="11" spans="1:13" x14ac:dyDescent="0.45">
      <c r="A11" t="s">
        <v>101</v>
      </c>
      <c r="B11" t="s">
        <v>102</v>
      </c>
      <c r="C11">
        <v>3</v>
      </c>
      <c r="D11" t="s">
        <v>3</v>
      </c>
      <c r="E11" t="s">
        <v>4</v>
      </c>
      <c r="F11" t="s">
        <v>92</v>
      </c>
    </row>
    <row r="12" spans="1:13" x14ac:dyDescent="0.45">
      <c r="A12" t="s">
        <v>103</v>
      </c>
      <c r="B12" t="s">
        <v>104</v>
      </c>
      <c r="C12">
        <v>3</v>
      </c>
      <c r="D12" t="s">
        <v>3</v>
      </c>
      <c r="E12" t="s">
        <v>4</v>
      </c>
      <c r="F12" t="s">
        <v>92</v>
      </c>
    </row>
    <row r="13" spans="1:13" x14ac:dyDescent="0.45">
      <c r="A13" t="s">
        <v>105</v>
      </c>
      <c r="B13" t="s">
        <v>106</v>
      </c>
      <c r="C13">
        <v>3</v>
      </c>
      <c r="D13" t="s">
        <v>3</v>
      </c>
      <c r="E13" t="s">
        <v>4</v>
      </c>
      <c r="F13" t="s">
        <v>92</v>
      </c>
    </row>
    <row r="14" spans="1:13" x14ac:dyDescent="0.45">
      <c r="A14" t="s">
        <v>107</v>
      </c>
      <c r="B14" t="s">
        <v>46</v>
      </c>
      <c r="C14">
        <v>3</v>
      </c>
      <c r="D14" t="s">
        <v>3</v>
      </c>
      <c r="E14" t="s">
        <v>4</v>
      </c>
      <c r="F14" t="s">
        <v>92</v>
      </c>
    </row>
    <row r="15" spans="1:13" x14ac:dyDescent="0.45">
      <c r="A15" t="s">
        <v>108</v>
      </c>
      <c r="B15" t="s">
        <v>12</v>
      </c>
      <c r="C15">
        <v>3</v>
      </c>
      <c r="D15" t="s">
        <v>3</v>
      </c>
      <c r="E15" t="s">
        <v>4</v>
      </c>
      <c r="F15" t="s">
        <v>92</v>
      </c>
    </row>
    <row r="16" spans="1:13" x14ac:dyDescent="0.45">
      <c r="A16" t="s">
        <v>109</v>
      </c>
      <c r="B16" t="s">
        <v>14</v>
      </c>
      <c r="C16">
        <v>3</v>
      </c>
      <c r="D16" t="s">
        <v>3</v>
      </c>
      <c r="E16" t="s">
        <v>4</v>
      </c>
      <c r="F16" t="s">
        <v>92</v>
      </c>
    </row>
    <row r="17" spans="1:6" x14ac:dyDescent="0.45">
      <c r="A17" t="s">
        <v>110</v>
      </c>
      <c r="B17" t="s">
        <v>16</v>
      </c>
      <c r="C17">
        <v>3</v>
      </c>
      <c r="D17" t="s">
        <v>3</v>
      </c>
      <c r="E17" t="s">
        <v>4</v>
      </c>
      <c r="F17" t="s">
        <v>92</v>
      </c>
    </row>
    <row r="18" spans="1:6" x14ac:dyDescent="0.45">
      <c r="A18" t="s">
        <v>111</v>
      </c>
      <c r="B18" t="s">
        <v>24</v>
      </c>
      <c r="C18">
        <v>3</v>
      </c>
      <c r="D18" t="s">
        <v>3</v>
      </c>
      <c r="E18" t="s">
        <v>4</v>
      </c>
      <c r="F18" t="s">
        <v>92</v>
      </c>
    </row>
    <row r="19" spans="1:6" x14ac:dyDescent="0.45">
      <c r="A19" t="s">
        <v>112</v>
      </c>
      <c r="B19" t="s">
        <v>113</v>
      </c>
      <c r="C19">
        <v>2</v>
      </c>
      <c r="D19" t="s">
        <v>3</v>
      </c>
      <c r="E19" t="s">
        <v>4</v>
      </c>
      <c r="F19" t="s">
        <v>92</v>
      </c>
    </row>
    <row r="20" spans="1:6" x14ac:dyDescent="0.45">
      <c r="A20" t="s">
        <v>114</v>
      </c>
      <c r="B20" t="s">
        <v>115</v>
      </c>
      <c r="C20">
        <v>3</v>
      </c>
      <c r="D20" t="s">
        <v>3</v>
      </c>
      <c r="E20" t="s">
        <v>4</v>
      </c>
      <c r="F20" t="s">
        <v>92</v>
      </c>
    </row>
    <row r="21" spans="1:6" x14ac:dyDescent="0.45">
      <c r="A21" t="s">
        <v>116</v>
      </c>
      <c r="B21" t="s">
        <v>117</v>
      </c>
      <c r="C21">
        <v>3</v>
      </c>
      <c r="D21" t="s">
        <v>3</v>
      </c>
      <c r="E21" t="s">
        <v>4</v>
      </c>
      <c r="F21" t="s">
        <v>92</v>
      </c>
    </row>
    <row r="22" spans="1:6" x14ac:dyDescent="0.45">
      <c r="A22" t="s">
        <v>118</v>
      </c>
      <c r="B22" t="s">
        <v>119</v>
      </c>
      <c r="C22">
        <v>3</v>
      </c>
      <c r="D22" t="s">
        <v>3</v>
      </c>
      <c r="E22" t="s">
        <v>4</v>
      </c>
      <c r="F22" t="s">
        <v>92</v>
      </c>
    </row>
    <row r="23" spans="1:6" x14ac:dyDescent="0.45">
      <c r="A23" t="s">
        <v>120</v>
      </c>
      <c r="B23" t="s">
        <v>121</v>
      </c>
      <c r="C23">
        <v>3</v>
      </c>
      <c r="D23" t="s">
        <v>3</v>
      </c>
      <c r="E23" t="s">
        <v>4</v>
      </c>
      <c r="F23" t="s">
        <v>92</v>
      </c>
    </row>
    <row r="24" spans="1:6" x14ac:dyDescent="0.45">
      <c r="A24" t="s">
        <v>122</v>
      </c>
      <c r="B24" t="s">
        <v>123</v>
      </c>
      <c r="C24">
        <v>2</v>
      </c>
      <c r="D24" t="s">
        <v>3</v>
      </c>
      <c r="E24" t="s">
        <v>4</v>
      </c>
      <c r="F24" t="s">
        <v>92</v>
      </c>
    </row>
    <row r="25" spans="1:6" x14ac:dyDescent="0.45">
      <c r="A25" t="s">
        <v>124</v>
      </c>
      <c r="B25" t="s">
        <v>32</v>
      </c>
      <c r="C25">
        <v>3</v>
      </c>
      <c r="D25" t="s">
        <v>3</v>
      </c>
      <c r="E25" t="s">
        <v>4</v>
      </c>
      <c r="F25" t="s">
        <v>92</v>
      </c>
    </row>
    <row r="26" spans="1:6" x14ac:dyDescent="0.45">
      <c r="A26" t="s">
        <v>125</v>
      </c>
      <c r="B26" t="s">
        <v>126</v>
      </c>
      <c r="C26">
        <v>3</v>
      </c>
      <c r="D26" t="s">
        <v>3</v>
      </c>
      <c r="E26" t="s">
        <v>4</v>
      </c>
      <c r="F26" t="s">
        <v>92</v>
      </c>
    </row>
    <row r="27" spans="1:6" x14ac:dyDescent="0.45">
      <c r="A27" t="s">
        <v>127</v>
      </c>
      <c r="B27" t="s">
        <v>128</v>
      </c>
      <c r="C27">
        <v>3</v>
      </c>
      <c r="D27" t="s">
        <v>3</v>
      </c>
      <c r="E27" t="s">
        <v>4</v>
      </c>
      <c r="F27" t="s">
        <v>92</v>
      </c>
    </row>
    <row r="28" spans="1:6" x14ac:dyDescent="0.45">
      <c r="A28" t="s">
        <v>129</v>
      </c>
      <c r="B28" t="s">
        <v>130</v>
      </c>
      <c r="C28">
        <v>3</v>
      </c>
      <c r="D28" t="s">
        <v>3</v>
      </c>
      <c r="E28" t="s">
        <v>4</v>
      </c>
      <c r="F28" t="s">
        <v>92</v>
      </c>
    </row>
    <row r="29" spans="1:6" x14ac:dyDescent="0.45">
      <c r="A29" t="s">
        <v>131</v>
      </c>
      <c r="B29" t="s">
        <v>132</v>
      </c>
      <c r="C29">
        <v>3</v>
      </c>
      <c r="D29" t="s">
        <v>3</v>
      </c>
      <c r="E29" t="s">
        <v>4</v>
      </c>
      <c r="F29" t="s">
        <v>92</v>
      </c>
    </row>
    <row r="30" spans="1:6" x14ac:dyDescent="0.45">
      <c r="A30" t="s">
        <v>133</v>
      </c>
      <c r="B30" t="s">
        <v>34</v>
      </c>
      <c r="C30">
        <v>3</v>
      </c>
      <c r="D30" t="s">
        <v>3</v>
      </c>
      <c r="E30" t="s">
        <v>4</v>
      </c>
      <c r="F30" t="s">
        <v>92</v>
      </c>
    </row>
    <row r="31" spans="1:6" x14ac:dyDescent="0.45">
      <c r="A31" t="s">
        <v>134</v>
      </c>
      <c r="B31" t="s">
        <v>135</v>
      </c>
      <c r="C31">
        <v>3</v>
      </c>
      <c r="D31" t="s">
        <v>3</v>
      </c>
      <c r="E31" t="s">
        <v>4</v>
      </c>
      <c r="F31" t="s">
        <v>92</v>
      </c>
    </row>
    <row r="32" spans="1:6" x14ac:dyDescent="0.45">
      <c r="A32" t="s">
        <v>136</v>
      </c>
      <c r="B32" t="s">
        <v>137</v>
      </c>
      <c r="C32">
        <v>3</v>
      </c>
      <c r="D32" t="s">
        <v>3</v>
      </c>
      <c r="E32" t="s">
        <v>4</v>
      </c>
      <c r="F32" t="s">
        <v>92</v>
      </c>
    </row>
    <row r="33" spans="1:6" x14ac:dyDescent="0.45">
      <c r="A33" t="s">
        <v>138</v>
      </c>
      <c r="B33" t="s">
        <v>139</v>
      </c>
      <c r="C33">
        <v>3</v>
      </c>
      <c r="D33" t="s">
        <v>3</v>
      </c>
      <c r="E33" t="s">
        <v>4</v>
      </c>
      <c r="F33" t="s">
        <v>92</v>
      </c>
    </row>
    <row r="34" spans="1:6" x14ac:dyDescent="0.45">
      <c r="A34" t="s">
        <v>140</v>
      </c>
      <c r="B34" t="s">
        <v>141</v>
      </c>
      <c r="C34">
        <v>2</v>
      </c>
      <c r="D34" t="s">
        <v>3</v>
      </c>
      <c r="E34" t="s">
        <v>4</v>
      </c>
      <c r="F34" t="s">
        <v>92</v>
      </c>
    </row>
    <row r="35" spans="1:6" x14ac:dyDescent="0.45">
      <c r="A35" t="s">
        <v>142</v>
      </c>
      <c r="B35" t="s">
        <v>42</v>
      </c>
      <c r="C35">
        <v>3</v>
      </c>
      <c r="D35" t="s">
        <v>3</v>
      </c>
      <c r="E35" t="s">
        <v>4</v>
      </c>
      <c r="F35" t="s">
        <v>92</v>
      </c>
    </row>
    <row r="36" spans="1:6" x14ac:dyDescent="0.45">
      <c r="A36" t="s">
        <v>143</v>
      </c>
      <c r="B36" t="s">
        <v>144</v>
      </c>
      <c r="C36">
        <v>3</v>
      </c>
      <c r="D36" t="s">
        <v>3</v>
      </c>
      <c r="E36" t="s">
        <v>47</v>
      </c>
      <c r="F36" t="s">
        <v>92</v>
      </c>
    </row>
    <row r="37" spans="1:6" x14ac:dyDescent="0.45">
      <c r="A37" t="s">
        <v>145</v>
      </c>
      <c r="B37" t="s">
        <v>146</v>
      </c>
      <c r="C37">
        <v>3</v>
      </c>
      <c r="D37" t="s">
        <v>3</v>
      </c>
      <c r="E37" t="s">
        <v>47</v>
      </c>
      <c r="F37" t="s">
        <v>92</v>
      </c>
    </row>
    <row r="38" spans="1:6" x14ac:dyDescent="0.45">
      <c r="A38" t="s">
        <v>147</v>
      </c>
      <c r="B38" t="s">
        <v>148</v>
      </c>
      <c r="C38">
        <v>3</v>
      </c>
      <c r="D38" t="s">
        <v>3</v>
      </c>
      <c r="E38" t="s">
        <v>47</v>
      </c>
      <c r="F38" t="s">
        <v>92</v>
      </c>
    </row>
    <row r="39" spans="1:6" x14ac:dyDescent="0.45">
      <c r="A39" t="s">
        <v>149</v>
      </c>
      <c r="B39" t="s">
        <v>150</v>
      </c>
      <c r="C39">
        <v>3</v>
      </c>
      <c r="D39" t="s">
        <v>3</v>
      </c>
      <c r="E39" t="s">
        <v>47</v>
      </c>
      <c r="F39" t="s">
        <v>92</v>
      </c>
    </row>
    <row r="40" spans="1:6" x14ac:dyDescent="0.45">
      <c r="A40" t="s">
        <v>151</v>
      </c>
      <c r="B40" t="s">
        <v>65</v>
      </c>
      <c r="C40">
        <v>3</v>
      </c>
      <c r="D40" t="s">
        <v>3</v>
      </c>
      <c r="E40" t="s">
        <v>47</v>
      </c>
      <c r="F40" t="s">
        <v>92</v>
      </c>
    </row>
    <row r="41" spans="1:6" x14ac:dyDescent="0.45">
      <c r="A41" t="s">
        <v>152</v>
      </c>
      <c r="B41" t="s">
        <v>153</v>
      </c>
      <c r="C41">
        <v>3</v>
      </c>
      <c r="D41" t="s">
        <v>3</v>
      </c>
      <c r="E41" t="s">
        <v>47</v>
      </c>
      <c r="F41" t="s">
        <v>92</v>
      </c>
    </row>
    <row r="42" spans="1:6" x14ac:dyDescent="0.45">
      <c r="A42" t="s">
        <v>154</v>
      </c>
      <c r="B42" t="s">
        <v>69</v>
      </c>
      <c r="C42">
        <v>3</v>
      </c>
      <c r="D42" t="s">
        <v>3</v>
      </c>
      <c r="E42" t="s">
        <v>47</v>
      </c>
      <c r="F42" t="s">
        <v>92</v>
      </c>
    </row>
    <row r="43" spans="1:6" x14ac:dyDescent="0.45">
      <c r="A43" t="s">
        <v>155</v>
      </c>
      <c r="B43" t="s">
        <v>71</v>
      </c>
      <c r="C43">
        <v>3</v>
      </c>
      <c r="D43" t="s">
        <v>3</v>
      </c>
      <c r="E43" t="s">
        <v>47</v>
      </c>
      <c r="F43" t="s">
        <v>92</v>
      </c>
    </row>
    <row r="44" spans="1:6" x14ac:dyDescent="0.45">
      <c r="A44" t="s">
        <v>156</v>
      </c>
      <c r="B44" t="s">
        <v>73</v>
      </c>
      <c r="C44">
        <v>3</v>
      </c>
      <c r="D44" t="s">
        <v>3</v>
      </c>
      <c r="E44" t="s">
        <v>47</v>
      </c>
      <c r="F44" t="s">
        <v>92</v>
      </c>
    </row>
    <row r="45" spans="1:6" x14ac:dyDescent="0.45">
      <c r="A45" t="s">
        <v>157</v>
      </c>
      <c r="B45" t="s">
        <v>75</v>
      </c>
      <c r="C45">
        <v>3</v>
      </c>
      <c r="D45" t="s">
        <v>3</v>
      </c>
      <c r="E45" t="s">
        <v>47</v>
      </c>
      <c r="F45" t="s">
        <v>92</v>
      </c>
    </row>
    <row r="46" spans="1:6" x14ac:dyDescent="0.45">
      <c r="A46" t="s">
        <v>158</v>
      </c>
      <c r="B46" t="s">
        <v>77</v>
      </c>
      <c r="C46">
        <v>3</v>
      </c>
      <c r="D46" t="s">
        <v>3</v>
      </c>
      <c r="E46" t="s">
        <v>47</v>
      </c>
      <c r="F46" t="s">
        <v>92</v>
      </c>
    </row>
    <row r="47" spans="1:6" x14ac:dyDescent="0.45">
      <c r="A47" t="s">
        <v>159</v>
      </c>
      <c r="B47" t="s">
        <v>81</v>
      </c>
      <c r="C47">
        <v>3</v>
      </c>
      <c r="D47" t="s">
        <v>3</v>
      </c>
      <c r="E47" t="s">
        <v>47</v>
      </c>
      <c r="F47" t="s">
        <v>92</v>
      </c>
    </row>
    <row r="48" spans="1:6" x14ac:dyDescent="0.45">
      <c r="A48" t="s">
        <v>160</v>
      </c>
      <c r="B48" t="s">
        <v>161</v>
      </c>
      <c r="C48">
        <v>3</v>
      </c>
      <c r="D48" t="s">
        <v>3</v>
      </c>
      <c r="E48" t="s">
        <v>47</v>
      </c>
      <c r="F48" t="s">
        <v>92</v>
      </c>
    </row>
    <row r="49" spans="1:6" x14ac:dyDescent="0.45">
      <c r="A49" t="s">
        <v>162</v>
      </c>
      <c r="B49" t="s">
        <v>163</v>
      </c>
      <c r="C49">
        <v>5</v>
      </c>
      <c r="D49" t="s">
        <v>0</v>
      </c>
      <c r="E49" t="s">
        <v>4</v>
      </c>
      <c r="F49" t="s">
        <v>92</v>
      </c>
    </row>
    <row r="50" spans="1:6" x14ac:dyDescent="0.45">
      <c r="A50" t="s">
        <v>164</v>
      </c>
      <c r="B50" t="s">
        <v>87</v>
      </c>
      <c r="C50">
        <v>6</v>
      </c>
      <c r="D50" t="s">
        <v>0</v>
      </c>
      <c r="E50" t="s">
        <v>47</v>
      </c>
      <c r="F50" t="s">
        <v>92</v>
      </c>
    </row>
    <row r="51" spans="1:6" x14ac:dyDescent="0.45">
      <c r="A51" t="s">
        <v>165</v>
      </c>
      <c r="B51" t="s">
        <v>89</v>
      </c>
      <c r="C51">
        <v>3</v>
      </c>
      <c r="D51" t="s">
        <v>0</v>
      </c>
      <c r="E51" t="s">
        <v>47</v>
      </c>
      <c r="F51" t="s">
        <v>92</v>
      </c>
    </row>
  </sheetData>
  <mergeCells count="1">
    <mergeCell ref="C3:E3"/>
  </mergeCells>
  <conditionalFormatting sqref="C3:E3">
    <cfRule type="containsBlanks" dxfId="11" priority="2">
      <formula>LEN(TRIM(C3))=0</formula>
    </cfRule>
  </conditionalFormatting>
  <conditionalFormatting sqref="G6:M51">
    <cfRule type="expression" dxfId="10" priority="1">
      <formula>INDEX($1:$1048576,ROW(),3)&lt;INDEX($1:$1048576,2,COLUMN())</formula>
    </cfRule>
  </conditionalFormatting>
  <dataValidations count="2">
    <dataValidation type="list" allowBlank="1" showInputMessage="1" showErrorMessage="1" sqref="C3:E3" xr:uid="{89129370-9069-45B0-88BA-E5989B3D427C}">
      <formula1>listof_teams</formula1>
    </dataValidation>
    <dataValidation type="list" allowBlank="1" showInputMessage="1" showErrorMessage="1" sqref="G6:M51" xr:uid="{E735D647-8E89-4C58-A47F-DEFF4C0F8750}">
      <formula1>listof_chests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8B4-5D07-4046-84F9-53A21FF3F8AF}">
  <sheetPr codeName="Sheet5"/>
  <dimension ref="A2:M58"/>
  <sheetViews>
    <sheetView workbookViewId="0">
      <selection activeCell="O13" sqref="O13"/>
    </sheetView>
  </sheetViews>
  <sheetFormatPr defaultRowHeight="14.25" x14ac:dyDescent="0.45"/>
  <cols>
    <col min="1" max="1" width="9.3984375" customWidth="1"/>
    <col min="2" max="2" width="29.1328125" bestFit="1" customWidth="1"/>
    <col min="3" max="3" width="6.6640625" customWidth="1"/>
    <col min="4" max="4" width="8.1328125" customWidth="1"/>
    <col min="5" max="5" width="9.53125" customWidth="1"/>
    <col min="6" max="6" width="12.19921875" bestFit="1" customWidth="1"/>
    <col min="7" max="13" width="13.33203125" customWidth="1"/>
  </cols>
  <sheetData>
    <row r="2" spans="1:13" hidden="1" x14ac:dyDescent="0.4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</row>
    <row r="3" spans="1:13" x14ac:dyDescent="0.45">
      <c r="B3" s="6" t="s">
        <v>692</v>
      </c>
      <c r="C3" s="7"/>
      <c r="D3" s="7"/>
      <c r="E3" s="7"/>
    </row>
    <row r="5" spans="1:13" x14ac:dyDescent="0.45">
      <c r="A5" t="s">
        <v>365</v>
      </c>
      <c r="B5" t="s">
        <v>366</v>
      </c>
      <c r="C5" t="s">
        <v>367</v>
      </c>
      <c r="D5" t="s">
        <v>368</v>
      </c>
      <c r="E5" t="s">
        <v>369</v>
      </c>
      <c r="F5" t="s">
        <v>370</v>
      </c>
      <c r="G5" t="s">
        <v>358</v>
      </c>
      <c r="H5" t="s">
        <v>359</v>
      </c>
      <c r="I5" t="s">
        <v>360</v>
      </c>
      <c r="J5" t="s">
        <v>361</v>
      </c>
      <c r="K5" t="s">
        <v>362</v>
      </c>
      <c r="L5" t="s">
        <v>363</v>
      </c>
      <c r="M5" t="s">
        <v>364</v>
      </c>
    </row>
    <row r="6" spans="1:13" x14ac:dyDescent="0.45">
      <c r="A6" t="s">
        <v>166</v>
      </c>
      <c r="B6" t="s">
        <v>167</v>
      </c>
      <c r="C6">
        <v>2</v>
      </c>
      <c r="D6" t="s">
        <v>3</v>
      </c>
      <c r="E6" t="s">
        <v>4</v>
      </c>
      <c r="F6" t="s">
        <v>168</v>
      </c>
    </row>
    <row r="7" spans="1:13" x14ac:dyDescent="0.45">
      <c r="A7" t="s">
        <v>169</v>
      </c>
      <c r="B7" t="s">
        <v>94</v>
      </c>
      <c r="C7">
        <v>2</v>
      </c>
      <c r="D7" t="s">
        <v>3</v>
      </c>
      <c r="E7" t="s">
        <v>4</v>
      </c>
      <c r="F7" t="s">
        <v>168</v>
      </c>
    </row>
    <row r="8" spans="1:13" x14ac:dyDescent="0.45">
      <c r="A8" t="s">
        <v>170</v>
      </c>
      <c r="B8" t="s">
        <v>171</v>
      </c>
      <c r="C8">
        <v>3</v>
      </c>
      <c r="D8" t="s">
        <v>3</v>
      </c>
      <c r="E8" t="s">
        <v>4</v>
      </c>
      <c r="F8" t="s">
        <v>168</v>
      </c>
    </row>
    <row r="9" spans="1:13" x14ac:dyDescent="0.45">
      <c r="A9" t="s">
        <v>172</v>
      </c>
      <c r="B9" t="s">
        <v>98</v>
      </c>
      <c r="C9">
        <v>2</v>
      </c>
      <c r="D9" t="s">
        <v>3</v>
      </c>
      <c r="E9" t="s">
        <v>4</v>
      </c>
      <c r="F9" t="s">
        <v>168</v>
      </c>
    </row>
    <row r="10" spans="1:13" x14ac:dyDescent="0.45">
      <c r="A10" t="s">
        <v>173</v>
      </c>
      <c r="B10" t="s">
        <v>100</v>
      </c>
      <c r="C10">
        <v>3</v>
      </c>
      <c r="D10" t="s">
        <v>3</v>
      </c>
      <c r="E10" t="s">
        <v>4</v>
      </c>
      <c r="F10" t="s">
        <v>168</v>
      </c>
    </row>
    <row r="11" spans="1:13" x14ac:dyDescent="0.45">
      <c r="A11" t="s">
        <v>174</v>
      </c>
      <c r="B11" t="s">
        <v>102</v>
      </c>
      <c r="C11">
        <v>3</v>
      </c>
      <c r="D11" t="s">
        <v>3</v>
      </c>
      <c r="E11" t="s">
        <v>4</v>
      </c>
      <c r="F11" t="s">
        <v>168</v>
      </c>
    </row>
    <row r="12" spans="1:13" x14ac:dyDescent="0.45">
      <c r="A12" t="s">
        <v>175</v>
      </c>
      <c r="B12" t="s">
        <v>104</v>
      </c>
      <c r="C12">
        <v>3</v>
      </c>
      <c r="D12" t="s">
        <v>3</v>
      </c>
      <c r="E12" t="s">
        <v>4</v>
      </c>
      <c r="F12" t="s">
        <v>168</v>
      </c>
    </row>
    <row r="13" spans="1:13" x14ac:dyDescent="0.45">
      <c r="A13" t="s">
        <v>176</v>
      </c>
      <c r="B13" t="s">
        <v>106</v>
      </c>
      <c r="C13">
        <v>3</v>
      </c>
      <c r="D13" t="s">
        <v>3</v>
      </c>
      <c r="E13" t="s">
        <v>4</v>
      </c>
      <c r="F13" t="s">
        <v>168</v>
      </c>
    </row>
    <row r="14" spans="1:13" x14ac:dyDescent="0.45">
      <c r="A14" t="s">
        <v>177</v>
      </c>
      <c r="B14" t="s">
        <v>178</v>
      </c>
      <c r="C14">
        <v>2</v>
      </c>
      <c r="D14" t="s">
        <v>3</v>
      </c>
      <c r="E14" t="s">
        <v>4</v>
      </c>
      <c r="F14" t="s">
        <v>168</v>
      </c>
    </row>
    <row r="15" spans="1:13" x14ac:dyDescent="0.45">
      <c r="A15" t="s">
        <v>179</v>
      </c>
      <c r="B15" t="s">
        <v>180</v>
      </c>
      <c r="C15">
        <v>3</v>
      </c>
      <c r="D15" t="s">
        <v>3</v>
      </c>
      <c r="E15" t="s">
        <v>4</v>
      </c>
      <c r="F15" t="s">
        <v>168</v>
      </c>
    </row>
    <row r="16" spans="1:13" x14ac:dyDescent="0.45">
      <c r="A16" t="s">
        <v>181</v>
      </c>
      <c r="B16" t="s">
        <v>182</v>
      </c>
      <c r="C16">
        <v>3</v>
      </c>
      <c r="D16" t="s">
        <v>3</v>
      </c>
      <c r="E16" t="s">
        <v>4</v>
      </c>
      <c r="F16" t="s">
        <v>168</v>
      </c>
    </row>
    <row r="17" spans="1:6" x14ac:dyDescent="0.45">
      <c r="A17" t="s">
        <v>183</v>
      </c>
      <c r="B17" t="s">
        <v>184</v>
      </c>
      <c r="C17">
        <v>3</v>
      </c>
      <c r="D17" t="s">
        <v>3</v>
      </c>
      <c r="E17" t="s">
        <v>4</v>
      </c>
      <c r="F17" t="s">
        <v>168</v>
      </c>
    </row>
    <row r="18" spans="1:6" x14ac:dyDescent="0.45">
      <c r="A18" t="s">
        <v>185</v>
      </c>
      <c r="B18" t="s">
        <v>186</v>
      </c>
      <c r="C18">
        <v>3</v>
      </c>
      <c r="D18" t="s">
        <v>3</v>
      </c>
      <c r="E18" t="s">
        <v>4</v>
      </c>
      <c r="F18" t="s">
        <v>168</v>
      </c>
    </row>
    <row r="19" spans="1:6" x14ac:dyDescent="0.45">
      <c r="A19" t="s">
        <v>187</v>
      </c>
      <c r="B19" t="s">
        <v>14</v>
      </c>
      <c r="C19">
        <v>3</v>
      </c>
      <c r="D19" t="s">
        <v>3</v>
      </c>
      <c r="E19" t="s">
        <v>4</v>
      </c>
      <c r="F19" t="s">
        <v>168</v>
      </c>
    </row>
    <row r="20" spans="1:6" x14ac:dyDescent="0.45">
      <c r="A20" t="s">
        <v>188</v>
      </c>
      <c r="B20" t="s">
        <v>16</v>
      </c>
      <c r="C20">
        <v>3</v>
      </c>
      <c r="D20" t="s">
        <v>3</v>
      </c>
      <c r="E20" t="s">
        <v>4</v>
      </c>
      <c r="F20" t="s">
        <v>168</v>
      </c>
    </row>
    <row r="21" spans="1:6" x14ac:dyDescent="0.45">
      <c r="A21" t="s">
        <v>189</v>
      </c>
      <c r="B21" t="s">
        <v>190</v>
      </c>
      <c r="C21">
        <v>3</v>
      </c>
      <c r="D21" t="s">
        <v>3</v>
      </c>
      <c r="E21" t="s">
        <v>4</v>
      </c>
      <c r="F21" t="s">
        <v>168</v>
      </c>
    </row>
    <row r="22" spans="1:6" x14ac:dyDescent="0.45">
      <c r="A22" t="s">
        <v>191</v>
      </c>
      <c r="B22" t="s">
        <v>192</v>
      </c>
      <c r="C22">
        <v>3</v>
      </c>
      <c r="D22" t="s">
        <v>3</v>
      </c>
      <c r="E22" t="s">
        <v>4</v>
      </c>
      <c r="F22" t="s">
        <v>168</v>
      </c>
    </row>
    <row r="23" spans="1:6" x14ac:dyDescent="0.45">
      <c r="A23" t="s">
        <v>193</v>
      </c>
      <c r="B23" t="s">
        <v>194</v>
      </c>
      <c r="C23">
        <v>2</v>
      </c>
      <c r="D23" t="s">
        <v>3</v>
      </c>
      <c r="E23" t="s">
        <v>4</v>
      </c>
      <c r="F23" t="s">
        <v>168</v>
      </c>
    </row>
    <row r="24" spans="1:6" x14ac:dyDescent="0.45">
      <c r="A24" t="s">
        <v>195</v>
      </c>
      <c r="B24" t="s">
        <v>115</v>
      </c>
      <c r="C24">
        <v>3</v>
      </c>
      <c r="D24" t="s">
        <v>3</v>
      </c>
      <c r="E24" t="s">
        <v>4</v>
      </c>
      <c r="F24" t="s">
        <v>168</v>
      </c>
    </row>
    <row r="25" spans="1:6" x14ac:dyDescent="0.45">
      <c r="A25" t="s">
        <v>196</v>
      </c>
      <c r="B25" t="s">
        <v>117</v>
      </c>
      <c r="C25">
        <v>3</v>
      </c>
      <c r="D25" t="s">
        <v>3</v>
      </c>
      <c r="E25" t="s">
        <v>4</v>
      </c>
      <c r="F25" t="s">
        <v>168</v>
      </c>
    </row>
    <row r="26" spans="1:6" x14ac:dyDescent="0.45">
      <c r="A26" t="s">
        <v>197</v>
      </c>
      <c r="B26" t="s">
        <v>119</v>
      </c>
      <c r="C26">
        <v>3</v>
      </c>
      <c r="D26" t="s">
        <v>3</v>
      </c>
      <c r="E26" t="s">
        <v>4</v>
      </c>
      <c r="F26" t="s">
        <v>168</v>
      </c>
    </row>
    <row r="27" spans="1:6" x14ac:dyDescent="0.45">
      <c r="A27" t="s">
        <v>198</v>
      </c>
      <c r="B27" t="s">
        <v>121</v>
      </c>
      <c r="C27">
        <v>3</v>
      </c>
      <c r="D27" t="s">
        <v>3</v>
      </c>
      <c r="E27" t="s">
        <v>4</v>
      </c>
      <c r="F27" t="s">
        <v>168</v>
      </c>
    </row>
    <row r="28" spans="1:6" x14ac:dyDescent="0.45">
      <c r="A28" t="s">
        <v>199</v>
      </c>
      <c r="B28" t="s">
        <v>123</v>
      </c>
      <c r="C28">
        <v>2</v>
      </c>
      <c r="D28" t="s">
        <v>3</v>
      </c>
      <c r="E28" t="s">
        <v>4</v>
      </c>
      <c r="F28" t="s">
        <v>168</v>
      </c>
    </row>
    <row r="29" spans="1:6" x14ac:dyDescent="0.45">
      <c r="A29" t="s">
        <v>200</v>
      </c>
      <c r="B29" t="s">
        <v>32</v>
      </c>
      <c r="C29">
        <v>3</v>
      </c>
      <c r="D29" t="s">
        <v>3</v>
      </c>
      <c r="E29" t="s">
        <v>4</v>
      </c>
      <c r="F29" t="s">
        <v>168</v>
      </c>
    </row>
    <row r="30" spans="1:6" x14ac:dyDescent="0.45">
      <c r="A30" t="s">
        <v>201</v>
      </c>
      <c r="B30" t="s">
        <v>126</v>
      </c>
      <c r="C30">
        <v>3</v>
      </c>
      <c r="D30" t="s">
        <v>3</v>
      </c>
      <c r="E30" t="s">
        <v>4</v>
      </c>
      <c r="F30" t="s">
        <v>168</v>
      </c>
    </row>
    <row r="31" spans="1:6" x14ac:dyDescent="0.45">
      <c r="A31" t="s">
        <v>202</v>
      </c>
      <c r="B31" t="s">
        <v>130</v>
      </c>
      <c r="C31">
        <v>3</v>
      </c>
      <c r="D31" t="s">
        <v>3</v>
      </c>
      <c r="E31" t="s">
        <v>4</v>
      </c>
      <c r="F31" t="s">
        <v>168</v>
      </c>
    </row>
    <row r="32" spans="1:6" x14ac:dyDescent="0.45">
      <c r="A32" t="s">
        <v>203</v>
      </c>
      <c r="B32" t="s">
        <v>132</v>
      </c>
      <c r="C32">
        <v>3</v>
      </c>
      <c r="D32" t="s">
        <v>3</v>
      </c>
      <c r="E32" t="s">
        <v>4</v>
      </c>
      <c r="F32" t="s">
        <v>168</v>
      </c>
    </row>
    <row r="33" spans="1:6" x14ac:dyDescent="0.45">
      <c r="A33" t="s">
        <v>204</v>
      </c>
      <c r="B33" t="s">
        <v>205</v>
      </c>
      <c r="C33">
        <v>3</v>
      </c>
      <c r="D33" t="s">
        <v>3</v>
      </c>
      <c r="E33" t="s">
        <v>4</v>
      </c>
      <c r="F33" t="s">
        <v>168</v>
      </c>
    </row>
    <row r="34" spans="1:6" x14ac:dyDescent="0.45">
      <c r="A34" t="s">
        <v>206</v>
      </c>
      <c r="B34" t="s">
        <v>207</v>
      </c>
      <c r="C34">
        <v>3</v>
      </c>
      <c r="D34" t="s">
        <v>3</v>
      </c>
      <c r="E34" t="s">
        <v>4</v>
      </c>
      <c r="F34" t="s">
        <v>168</v>
      </c>
    </row>
    <row r="35" spans="1:6" x14ac:dyDescent="0.45">
      <c r="A35" t="s">
        <v>208</v>
      </c>
      <c r="B35" t="s">
        <v>209</v>
      </c>
      <c r="C35">
        <v>3</v>
      </c>
      <c r="D35" t="s">
        <v>3</v>
      </c>
      <c r="E35" t="s">
        <v>47</v>
      </c>
      <c r="F35" t="s">
        <v>168</v>
      </c>
    </row>
    <row r="36" spans="1:6" x14ac:dyDescent="0.45">
      <c r="A36" t="s">
        <v>210</v>
      </c>
      <c r="B36" t="s">
        <v>211</v>
      </c>
      <c r="C36">
        <v>3</v>
      </c>
      <c r="D36" t="s">
        <v>3</v>
      </c>
      <c r="E36" t="s">
        <v>47</v>
      </c>
      <c r="F36" t="s">
        <v>168</v>
      </c>
    </row>
    <row r="37" spans="1:6" x14ac:dyDescent="0.45">
      <c r="A37" t="s">
        <v>212</v>
      </c>
      <c r="B37" t="s">
        <v>213</v>
      </c>
      <c r="C37">
        <v>3</v>
      </c>
      <c r="D37" t="s">
        <v>3</v>
      </c>
      <c r="E37" t="s">
        <v>47</v>
      </c>
      <c r="F37" t="s">
        <v>168</v>
      </c>
    </row>
    <row r="38" spans="1:6" x14ac:dyDescent="0.45">
      <c r="A38" t="s">
        <v>214</v>
      </c>
      <c r="B38" t="s">
        <v>215</v>
      </c>
      <c r="C38">
        <v>2</v>
      </c>
      <c r="D38" t="s">
        <v>3</v>
      </c>
      <c r="E38" t="s">
        <v>47</v>
      </c>
      <c r="F38" t="s">
        <v>168</v>
      </c>
    </row>
    <row r="39" spans="1:6" x14ac:dyDescent="0.45">
      <c r="A39" t="s">
        <v>216</v>
      </c>
      <c r="B39" t="s">
        <v>217</v>
      </c>
      <c r="C39">
        <v>2</v>
      </c>
      <c r="D39" t="s">
        <v>3</v>
      </c>
      <c r="E39" t="s">
        <v>47</v>
      </c>
      <c r="F39" t="s">
        <v>168</v>
      </c>
    </row>
    <row r="40" spans="1:6" x14ac:dyDescent="0.45">
      <c r="A40" t="s">
        <v>218</v>
      </c>
      <c r="B40" t="s">
        <v>219</v>
      </c>
      <c r="C40">
        <v>2</v>
      </c>
      <c r="D40" t="s">
        <v>3</v>
      </c>
      <c r="E40" t="s">
        <v>47</v>
      </c>
      <c r="F40" t="s">
        <v>168</v>
      </c>
    </row>
    <row r="41" spans="1:6" x14ac:dyDescent="0.45">
      <c r="A41" t="s">
        <v>220</v>
      </c>
      <c r="B41" t="s">
        <v>221</v>
      </c>
      <c r="C41">
        <v>3</v>
      </c>
      <c r="D41" t="s">
        <v>3</v>
      </c>
      <c r="E41" t="s">
        <v>47</v>
      </c>
      <c r="F41" t="s">
        <v>168</v>
      </c>
    </row>
    <row r="42" spans="1:6" x14ac:dyDescent="0.45">
      <c r="A42" t="s">
        <v>222</v>
      </c>
      <c r="B42" t="s">
        <v>223</v>
      </c>
      <c r="C42">
        <v>3</v>
      </c>
      <c r="D42" t="s">
        <v>3</v>
      </c>
      <c r="E42" t="s">
        <v>47</v>
      </c>
      <c r="F42" t="s">
        <v>168</v>
      </c>
    </row>
    <row r="43" spans="1:6" x14ac:dyDescent="0.45">
      <c r="A43" t="s">
        <v>224</v>
      </c>
      <c r="B43" t="s">
        <v>225</v>
      </c>
      <c r="C43">
        <v>3</v>
      </c>
      <c r="D43" t="s">
        <v>3</v>
      </c>
      <c r="E43" t="s">
        <v>47</v>
      </c>
      <c r="F43" t="s">
        <v>168</v>
      </c>
    </row>
    <row r="44" spans="1:6" x14ac:dyDescent="0.45">
      <c r="A44" t="s">
        <v>226</v>
      </c>
      <c r="B44" t="s">
        <v>227</v>
      </c>
      <c r="C44">
        <v>3</v>
      </c>
      <c r="D44" t="s">
        <v>3</v>
      </c>
      <c r="E44" t="s">
        <v>47</v>
      </c>
      <c r="F44" t="s">
        <v>168</v>
      </c>
    </row>
    <row r="45" spans="1:6" x14ac:dyDescent="0.45">
      <c r="A45" t="s">
        <v>228</v>
      </c>
      <c r="B45" t="s">
        <v>153</v>
      </c>
      <c r="C45">
        <v>3</v>
      </c>
      <c r="D45" t="s">
        <v>3</v>
      </c>
      <c r="E45" t="s">
        <v>47</v>
      </c>
      <c r="F45" t="s">
        <v>168</v>
      </c>
    </row>
    <row r="46" spans="1:6" x14ac:dyDescent="0.45">
      <c r="A46" t="s">
        <v>229</v>
      </c>
      <c r="B46" t="s">
        <v>67</v>
      </c>
      <c r="C46">
        <v>3</v>
      </c>
      <c r="D46" t="s">
        <v>3</v>
      </c>
      <c r="E46" t="s">
        <v>47</v>
      </c>
      <c r="F46" t="s">
        <v>168</v>
      </c>
    </row>
    <row r="47" spans="1:6" x14ac:dyDescent="0.45">
      <c r="A47" t="s">
        <v>230</v>
      </c>
      <c r="B47" t="s">
        <v>69</v>
      </c>
      <c r="C47">
        <v>3</v>
      </c>
      <c r="D47" t="s">
        <v>3</v>
      </c>
      <c r="E47" t="s">
        <v>47</v>
      </c>
      <c r="F47" t="s">
        <v>168</v>
      </c>
    </row>
    <row r="48" spans="1:6" x14ac:dyDescent="0.45">
      <c r="A48" t="s">
        <v>231</v>
      </c>
      <c r="B48" t="s">
        <v>71</v>
      </c>
      <c r="C48">
        <v>3</v>
      </c>
      <c r="D48" t="s">
        <v>3</v>
      </c>
      <c r="E48" t="s">
        <v>47</v>
      </c>
      <c r="F48" t="s">
        <v>168</v>
      </c>
    </row>
    <row r="49" spans="1:6" x14ac:dyDescent="0.45">
      <c r="A49" t="s">
        <v>232</v>
      </c>
      <c r="B49" t="s">
        <v>233</v>
      </c>
      <c r="C49">
        <v>3</v>
      </c>
      <c r="D49" t="s">
        <v>3</v>
      </c>
      <c r="E49" t="s">
        <v>47</v>
      </c>
      <c r="F49" t="s">
        <v>168</v>
      </c>
    </row>
    <row r="50" spans="1:6" x14ac:dyDescent="0.45">
      <c r="A50" t="s">
        <v>234</v>
      </c>
      <c r="B50" t="s">
        <v>77</v>
      </c>
      <c r="C50">
        <v>3</v>
      </c>
      <c r="D50" t="s">
        <v>3</v>
      </c>
      <c r="E50" t="s">
        <v>47</v>
      </c>
      <c r="F50" t="s">
        <v>168</v>
      </c>
    </row>
    <row r="51" spans="1:6" x14ac:dyDescent="0.45">
      <c r="A51" t="s">
        <v>235</v>
      </c>
      <c r="B51" t="s">
        <v>236</v>
      </c>
      <c r="C51">
        <v>3</v>
      </c>
      <c r="D51" t="s">
        <v>3</v>
      </c>
      <c r="E51" t="s">
        <v>47</v>
      </c>
      <c r="F51" t="s">
        <v>168</v>
      </c>
    </row>
    <row r="52" spans="1:6" x14ac:dyDescent="0.45">
      <c r="A52" t="s">
        <v>237</v>
      </c>
      <c r="B52" t="s">
        <v>81</v>
      </c>
      <c r="C52">
        <v>3</v>
      </c>
      <c r="D52" t="s">
        <v>3</v>
      </c>
      <c r="E52" t="s">
        <v>47</v>
      </c>
      <c r="F52" t="s">
        <v>168</v>
      </c>
    </row>
    <row r="53" spans="1:6" x14ac:dyDescent="0.45">
      <c r="A53" t="s">
        <v>238</v>
      </c>
      <c r="B53" t="s">
        <v>239</v>
      </c>
      <c r="C53">
        <v>3</v>
      </c>
      <c r="D53" t="s">
        <v>3</v>
      </c>
      <c r="E53" t="s">
        <v>47</v>
      </c>
      <c r="F53" t="s">
        <v>168</v>
      </c>
    </row>
    <row r="54" spans="1:6" x14ac:dyDescent="0.45">
      <c r="A54" t="s">
        <v>240</v>
      </c>
      <c r="B54" t="s">
        <v>241</v>
      </c>
      <c r="C54">
        <v>2</v>
      </c>
      <c r="D54" t="s">
        <v>0</v>
      </c>
      <c r="E54" t="s">
        <v>47</v>
      </c>
      <c r="F54" t="s">
        <v>168</v>
      </c>
    </row>
    <row r="55" spans="1:6" x14ac:dyDescent="0.45">
      <c r="A55" t="s">
        <v>242</v>
      </c>
      <c r="B55" t="s">
        <v>243</v>
      </c>
      <c r="C55">
        <v>5</v>
      </c>
      <c r="D55" t="s">
        <v>0</v>
      </c>
      <c r="E55" t="s">
        <v>4</v>
      </c>
      <c r="F55" t="s">
        <v>168</v>
      </c>
    </row>
    <row r="56" spans="1:6" x14ac:dyDescent="0.45">
      <c r="A56" t="s">
        <v>244</v>
      </c>
      <c r="B56" t="s">
        <v>245</v>
      </c>
      <c r="C56">
        <v>2</v>
      </c>
      <c r="D56" t="s">
        <v>0</v>
      </c>
      <c r="E56" t="s">
        <v>47</v>
      </c>
      <c r="F56" t="s">
        <v>168</v>
      </c>
    </row>
    <row r="57" spans="1:6" x14ac:dyDescent="0.45">
      <c r="A57" t="s">
        <v>246</v>
      </c>
      <c r="B57" t="s">
        <v>247</v>
      </c>
      <c r="C57">
        <v>6</v>
      </c>
      <c r="D57" t="s">
        <v>0</v>
      </c>
      <c r="E57" t="s">
        <v>47</v>
      </c>
      <c r="F57" t="s">
        <v>168</v>
      </c>
    </row>
    <row r="58" spans="1:6" x14ac:dyDescent="0.45">
      <c r="A58" t="s">
        <v>248</v>
      </c>
      <c r="B58" t="s">
        <v>249</v>
      </c>
      <c r="C58">
        <v>3</v>
      </c>
      <c r="D58" t="s">
        <v>0</v>
      </c>
      <c r="E58" t="s">
        <v>47</v>
      </c>
      <c r="F58" t="s">
        <v>168</v>
      </c>
    </row>
  </sheetData>
  <mergeCells count="1">
    <mergeCell ref="C3:E3"/>
  </mergeCells>
  <conditionalFormatting sqref="C3:E3">
    <cfRule type="containsBlanks" dxfId="9" priority="2">
      <formula>LEN(TRIM(C3))=0</formula>
    </cfRule>
  </conditionalFormatting>
  <conditionalFormatting sqref="G6:M58">
    <cfRule type="expression" dxfId="8" priority="1">
      <formula>INDEX($1:$1048576,ROW(),3)&lt;INDEX($1:$1048576,2,COLUMN())</formula>
    </cfRule>
  </conditionalFormatting>
  <dataValidations count="2">
    <dataValidation type="list" allowBlank="1" showInputMessage="1" showErrorMessage="1" sqref="C3:E3" xr:uid="{74B27EB2-CF91-4864-B4B2-95A32BEED2B8}">
      <formula1>listof_teams</formula1>
    </dataValidation>
    <dataValidation type="list" allowBlank="1" showInputMessage="1" showErrorMessage="1" sqref="G6:M58" xr:uid="{85B9FE52-48CD-433F-A0DB-8DA80F3ED63E}">
      <formula1>listof_chests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5DD0-BB53-408B-B16B-6AFE4F37CDE6}">
  <sheetPr codeName="Sheet6"/>
  <dimension ref="A2:M54"/>
  <sheetViews>
    <sheetView topLeftCell="A43" workbookViewId="0">
      <selection activeCell="G51" sqref="G51"/>
    </sheetView>
  </sheetViews>
  <sheetFormatPr defaultRowHeight="14.25" x14ac:dyDescent="0.45"/>
  <cols>
    <col min="1" max="1" width="9.3984375" customWidth="1"/>
    <col min="2" max="2" width="29.1328125" bestFit="1" customWidth="1"/>
    <col min="3" max="3" width="6.6640625" customWidth="1"/>
    <col min="4" max="4" width="8.1328125" customWidth="1"/>
    <col min="5" max="5" width="9.53125" customWidth="1"/>
    <col min="6" max="6" width="12.19921875" bestFit="1" customWidth="1"/>
    <col min="7" max="13" width="13.33203125" customWidth="1"/>
  </cols>
  <sheetData>
    <row r="2" spans="1:13" hidden="1" x14ac:dyDescent="0.4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</row>
    <row r="3" spans="1:13" x14ac:dyDescent="0.45">
      <c r="B3" s="6" t="s">
        <v>692</v>
      </c>
      <c r="C3" s="7"/>
      <c r="D3" s="7"/>
      <c r="E3" s="7"/>
    </row>
    <row r="5" spans="1:13" x14ac:dyDescent="0.45">
      <c r="A5" t="s">
        <v>365</v>
      </c>
      <c r="B5" t="s">
        <v>366</v>
      </c>
      <c r="C5" t="s">
        <v>367</v>
      </c>
      <c r="D5" t="s">
        <v>368</v>
      </c>
      <c r="E5" t="s">
        <v>369</v>
      </c>
      <c r="F5" t="s">
        <v>370</v>
      </c>
      <c r="G5" t="s">
        <v>358</v>
      </c>
      <c r="H5" t="s">
        <v>359</v>
      </c>
      <c r="I5" t="s">
        <v>360</v>
      </c>
      <c r="J5" t="s">
        <v>361</v>
      </c>
      <c r="K5" t="s">
        <v>362</v>
      </c>
      <c r="L5" t="s">
        <v>363</v>
      </c>
      <c r="M5" t="s">
        <v>364</v>
      </c>
    </row>
    <row r="6" spans="1:13" x14ac:dyDescent="0.45">
      <c r="A6" t="s">
        <v>250</v>
      </c>
      <c r="B6" t="s">
        <v>251</v>
      </c>
      <c r="C6">
        <v>3</v>
      </c>
      <c r="D6" t="s">
        <v>3</v>
      </c>
      <c r="E6" t="s">
        <v>4</v>
      </c>
      <c r="F6" t="s">
        <v>252</v>
      </c>
    </row>
    <row r="7" spans="1:13" x14ac:dyDescent="0.45">
      <c r="A7" t="s">
        <v>253</v>
      </c>
      <c r="B7" t="s">
        <v>254</v>
      </c>
      <c r="C7">
        <v>3</v>
      </c>
      <c r="D7" t="s">
        <v>3</v>
      </c>
      <c r="E7" t="s">
        <v>4</v>
      </c>
      <c r="F7" t="s">
        <v>252</v>
      </c>
    </row>
    <row r="8" spans="1:13" x14ac:dyDescent="0.45">
      <c r="A8" t="s">
        <v>255</v>
      </c>
      <c r="B8" t="s">
        <v>256</v>
      </c>
      <c r="C8">
        <v>3</v>
      </c>
      <c r="D8" t="s">
        <v>3</v>
      </c>
      <c r="E8" t="s">
        <v>4</v>
      </c>
      <c r="F8" t="s">
        <v>252</v>
      </c>
    </row>
    <row r="9" spans="1:13" x14ac:dyDescent="0.45">
      <c r="A9" t="s">
        <v>257</v>
      </c>
      <c r="B9" t="s">
        <v>98</v>
      </c>
      <c r="C9">
        <v>2</v>
      </c>
      <c r="D9" t="s">
        <v>3</v>
      </c>
      <c r="E9" t="s">
        <v>4</v>
      </c>
      <c r="F9" t="s">
        <v>252</v>
      </c>
    </row>
    <row r="10" spans="1:13" x14ac:dyDescent="0.45">
      <c r="A10" t="s">
        <v>258</v>
      </c>
      <c r="B10" t="s">
        <v>100</v>
      </c>
      <c r="C10">
        <v>3</v>
      </c>
      <c r="D10" t="s">
        <v>3</v>
      </c>
      <c r="E10" t="s">
        <v>4</v>
      </c>
      <c r="F10" t="s">
        <v>252</v>
      </c>
    </row>
    <row r="11" spans="1:13" x14ac:dyDescent="0.45">
      <c r="A11" t="s">
        <v>259</v>
      </c>
      <c r="B11" t="s">
        <v>104</v>
      </c>
      <c r="C11">
        <v>3</v>
      </c>
      <c r="D11" t="s">
        <v>3</v>
      </c>
      <c r="E11" t="s">
        <v>4</v>
      </c>
      <c r="F11" t="s">
        <v>252</v>
      </c>
    </row>
    <row r="12" spans="1:13" x14ac:dyDescent="0.45">
      <c r="A12" t="s">
        <v>260</v>
      </c>
      <c r="B12" t="s">
        <v>106</v>
      </c>
      <c r="C12">
        <v>3</v>
      </c>
      <c r="D12" t="s">
        <v>3</v>
      </c>
      <c r="E12" t="s">
        <v>4</v>
      </c>
      <c r="F12" t="s">
        <v>252</v>
      </c>
    </row>
    <row r="13" spans="1:13" x14ac:dyDescent="0.45">
      <c r="A13" t="s">
        <v>261</v>
      </c>
      <c r="B13" t="s">
        <v>178</v>
      </c>
      <c r="C13">
        <v>2</v>
      </c>
      <c r="D13" t="s">
        <v>3</v>
      </c>
      <c r="E13" t="s">
        <v>4</v>
      </c>
      <c r="F13" t="s">
        <v>252</v>
      </c>
    </row>
    <row r="14" spans="1:13" x14ac:dyDescent="0.45">
      <c r="A14" t="s">
        <v>262</v>
      </c>
      <c r="B14" t="s">
        <v>263</v>
      </c>
      <c r="C14">
        <v>3</v>
      </c>
      <c r="D14" t="s">
        <v>3</v>
      </c>
      <c r="E14" t="s">
        <v>4</v>
      </c>
      <c r="F14" t="s">
        <v>252</v>
      </c>
    </row>
    <row r="15" spans="1:13" x14ac:dyDescent="0.45">
      <c r="A15" t="s">
        <v>264</v>
      </c>
      <c r="B15" t="s">
        <v>265</v>
      </c>
      <c r="C15">
        <v>2</v>
      </c>
      <c r="D15" t="s">
        <v>3</v>
      </c>
      <c r="E15" t="s">
        <v>4</v>
      </c>
      <c r="F15" t="s">
        <v>252</v>
      </c>
    </row>
    <row r="16" spans="1:13" x14ac:dyDescent="0.45">
      <c r="A16" t="s">
        <v>266</v>
      </c>
      <c r="B16" t="s">
        <v>194</v>
      </c>
      <c r="C16">
        <v>2</v>
      </c>
      <c r="D16" t="s">
        <v>3</v>
      </c>
      <c r="E16" t="s">
        <v>4</v>
      </c>
      <c r="F16" t="s">
        <v>252</v>
      </c>
    </row>
    <row r="17" spans="1:6" x14ac:dyDescent="0.45">
      <c r="A17" t="s">
        <v>267</v>
      </c>
      <c r="B17" t="s">
        <v>115</v>
      </c>
      <c r="C17">
        <v>3</v>
      </c>
      <c r="D17" t="s">
        <v>3</v>
      </c>
      <c r="E17" t="s">
        <v>4</v>
      </c>
      <c r="F17" t="s">
        <v>252</v>
      </c>
    </row>
    <row r="18" spans="1:6" x14ac:dyDescent="0.45">
      <c r="A18" t="s">
        <v>268</v>
      </c>
      <c r="B18" t="s">
        <v>117</v>
      </c>
      <c r="C18">
        <v>3</v>
      </c>
      <c r="D18" t="s">
        <v>3</v>
      </c>
      <c r="E18" t="s">
        <v>4</v>
      </c>
      <c r="F18" t="s">
        <v>252</v>
      </c>
    </row>
    <row r="19" spans="1:6" x14ac:dyDescent="0.45">
      <c r="A19" t="s">
        <v>269</v>
      </c>
      <c r="B19" t="s">
        <v>119</v>
      </c>
      <c r="C19">
        <v>3</v>
      </c>
      <c r="D19" t="s">
        <v>3</v>
      </c>
      <c r="E19" t="s">
        <v>4</v>
      </c>
      <c r="F19" t="s">
        <v>252</v>
      </c>
    </row>
    <row r="20" spans="1:6" x14ac:dyDescent="0.45">
      <c r="A20" t="s">
        <v>270</v>
      </c>
      <c r="B20" t="s">
        <v>121</v>
      </c>
      <c r="C20">
        <v>3</v>
      </c>
      <c r="D20" t="s">
        <v>3</v>
      </c>
      <c r="E20" t="s">
        <v>4</v>
      </c>
      <c r="F20" t="s">
        <v>252</v>
      </c>
    </row>
    <row r="21" spans="1:6" x14ac:dyDescent="0.45">
      <c r="A21" t="s">
        <v>271</v>
      </c>
      <c r="B21" t="s">
        <v>272</v>
      </c>
      <c r="C21">
        <v>3</v>
      </c>
      <c r="D21" t="s">
        <v>3</v>
      </c>
      <c r="E21" t="s">
        <v>4</v>
      </c>
      <c r="F21" t="s">
        <v>252</v>
      </c>
    </row>
    <row r="22" spans="1:6" x14ac:dyDescent="0.45">
      <c r="A22" t="s">
        <v>273</v>
      </c>
      <c r="B22" t="s">
        <v>274</v>
      </c>
      <c r="C22">
        <v>3</v>
      </c>
      <c r="D22" t="s">
        <v>3</v>
      </c>
      <c r="E22" t="s">
        <v>4</v>
      </c>
      <c r="F22" t="s">
        <v>252</v>
      </c>
    </row>
    <row r="23" spans="1:6" x14ac:dyDescent="0.45">
      <c r="A23" t="s">
        <v>275</v>
      </c>
      <c r="B23" t="s">
        <v>276</v>
      </c>
      <c r="C23">
        <v>3</v>
      </c>
      <c r="D23" t="s">
        <v>3</v>
      </c>
      <c r="E23" t="s">
        <v>4</v>
      </c>
      <c r="F23" t="s">
        <v>252</v>
      </c>
    </row>
    <row r="24" spans="1:6" x14ac:dyDescent="0.45">
      <c r="A24" t="s">
        <v>277</v>
      </c>
      <c r="B24" t="s">
        <v>278</v>
      </c>
      <c r="C24">
        <v>3</v>
      </c>
      <c r="D24" t="s">
        <v>3</v>
      </c>
      <c r="E24" t="s">
        <v>4</v>
      </c>
      <c r="F24" t="s">
        <v>252</v>
      </c>
    </row>
    <row r="25" spans="1:6" x14ac:dyDescent="0.45">
      <c r="A25" t="s">
        <v>279</v>
      </c>
      <c r="B25" t="s">
        <v>280</v>
      </c>
      <c r="C25">
        <v>2</v>
      </c>
      <c r="D25" t="s">
        <v>3</v>
      </c>
      <c r="E25" t="s">
        <v>4</v>
      </c>
      <c r="F25" t="s">
        <v>252</v>
      </c>
    </row>
    <row r="26" spans="1:6" x14ac:dyDescent="0.45">
      <c r="A26" t="s">
        <v>281</v>
      </c>
      <c r="B26" t="s">
        <v>130</v>
      </c>
      <c r="C26">
        <v>3</v>
      </c>
      <c r="D26" t="s">
        <v>3</v>
      </c>
      <c r="E26" t="s">
        <v>4</v>
      </c>
      <c r="F26" t="s">
        <v>252</v>
      </c>
    </row>
    <row r="27" spans="1:6" x14ac:dyDescent="0.45">
      <c r="A27" t="s">
        <v>282</v>
      </c>
      <c r="B27" t="s">
        <v>132</v>
      </c>
      <c r="C27">
        <v>3</v>
      </c>
      <c r="D27" t="s">
        <v>3</v>
      </c>
      <c r="E27" t="s">
        <v>4</v>
      </c>
      <c r="F27" t="s">
        <v>252</v>
      </c>
    </row>
    <row r="28" spans="1:6" x14ac:dyDescent="0.45">
      <c r="A28" t="s">
        <v>283</v>
      </c>
      <c r="B28" t="s">
        <v>34</v>
      </c>
      <c r="C28">
        <v>3</v>
      </c>
      <c r="D28" t="s">
        <v>3</v>
      </c>
      <c r="E28" t="s">
        <v>4</v>
      </c>
      <c r="F28" t="s">
        <v>252</v>
      </c>
    </row>
    <row r="29" spans="1:6" x14ac:dyDescent="0.45">
      <c r="A29" t="s">
        <v>284</v>
      </c>
      <c r="B29" t="s">
        <v>285</v>
      </c>
      <c r="C29">
        <v>3</v>
      </c>
      <c r="D29" t="s">
        <v>3</v>
      </c>
      <c r="E29" t="s">
        <v>4</v>
      </c>
      <c r="F29" t="s">
        <v>252</v>
      </c>
    </row>
    <row r="30" spans="1:6" x14ac:dyDescent="0.45">
      <c r="A30" t="s">
        <v>286</v>
      </c>
      <c r="B30" t="s">
        <v>287</v>
      </c>
      <c r="C30">
        <v>2</v>
      </c>
      <c r="D30" t="s">
        <v>3</v>
      </c>
      <c r="E30" t="s">
        <v>4</v>
      </c>
      <c r="F30" t="s">
        <v>252</v>
      </c>
    </row>
    <row r="31" spans="1:6" x14ac:dyDescent="0.45">
      <c r="A31" t="s">
        <v>288</v>
      </c>
      <c r="B31" t="s">
        <v>289</v>
      </c>
      <c r="C31">
        <v>1</v>
      </c>
      <c r="D31" t="s">
        <v>3</v>
      </c>
      <c r="E31" t="s">
        <v>4</v>
      </c>
      <c r="F31" t="s">
        <v>252</v>
      </c>
    </row>
    <row r="32" spans="1:6" x14ac:dyDescent="0.45">
      <c r="A32" t="s">
        <v>290</v>
      </c>
      <c r="B32" t="s">
        <v>291</v>
      </c>
      <c r="C32">
        <v>3</v>
      </c>
      <c r="D32" t="s">
        <v>3</v>
      </c>
      <c r="E32" t="s">
        <v>47</v>
      </c>
      <c r="F32" t="s">
        <v>252</v>
      </c>
    </row>
    <row r="33" spans="1:6" x14ac:dyDescent="0.45">
      <c r="A33" t="s">
        <v>292</v>
      </c>
      <c r="B33" t="s">
        <v>209</v>
      </c>
      <c r="C33">
        <v>3</v>
      </c>
      <c r="D33" t="s">
        <v>3</v>
      </c>
      <c r="E33" t="s">
        <v>47</v>
      </c>
      <c r="F33" t="s">
        <v>252</v>
      </c>
    </row>
    <row r="34" spans="1:6" x14ac:dyDescent="0.45">
      <c r="A34" t="s">
        <v>293</v>
      </c>
      <c r="B34" t="s">
        <v>294</v>
      </c>
      <c r="C34">
        <v>2</v>
      </c>
      <c r="D34" t="s">
        <v>3</v>
      </c>
      <c r="E34" t="s">
        <v>47</v>
      </c>
      <c r="F34" t="s">
        <v>252</v>
      </c>
    </row>
    <row r="35" spans="1:6" x14ac:dyDescent="0.45">
      <c r="A35" t="s">
        <v>295</v>
      </c>
      <c r="B35" t="s">
        <v>296</v>
      </c>
      <c r="C35">
        <v>3</v>
      </c>
      <c r="D35" t="s">
        <v>3</v>
      </c>
      <c r="E35" t="s">
        <v>47</v>
      </c>
      <c r="F35" t="s">
        <v>252</v>
      </c>
    </row>
    <row r="36" spans="1:6" x14ac:dyDescent="0.45">
      <c r="A36" t="s">
        <v>297</v>
      </c>
      <c r="B36" t="s">
        <v>298</v>
      </c>
      <c r="C36">
        <v>3</v>
      </c>
      <c r="D36" t="s">
        <v>3</v>
      </c>
      <c r="E36" t="s">
        <v>47</v>
      </c>
      <c r="F36" t="s">
        <v>252</v>
      </c>
    </row>
    <row r="37" spans="1:6" x14ac:dyDescent="0.45">
      <c r="A37" t="s">
        <v>299</v>
      </c>
      <c r="B37" t="s">
        <v>300</v>
      </c>
      <c r="C37">
        <v>3</v>
      </c>
      <c r="D37" t="s">
        <v>3</v>
      </c>
      <c r="E37" t="s">
        <v>47</v>
      </c>
      <c r="F37" t="s">
        <v>252</v>
      </c>
    </row>
    <row r="38" spans="1:6" x14ac:dyDescent="0.45">
      <c r="A38" t="s">
        <v>301</v>
      </c>
      <c r="B38" t="s">
        <v>302</v>
      </c>
      <c r="C38">
        <v>3</v>
      </c>
      <c r="D38" t="s">
        <v>3</v>
      </c>
      <c r="E38" t="s">
        <v>47</v>
      </c>
      <c r="F38" t="s">
        <v>252</v>
      </c>
    </row>
    <row r="39" spans="1:6" x14ac:dyDescent="0.45">
      <c r="A39" t="s">
        <v>303</v>
      </c>
      <c r="B39" t="s">
        <v>217</v>
      </c>
      <c r="C39">
        <v>3</v>
      </c>
      <c r="D39" t="s">
        <v>3</v>
      </c>
      <c r="E39" t="s">
        <v>47</v>
      </c>
      <c r="F39" t="s">
        <v>252</v>
      </c>
    </row>
    <row r="40" spans="1:6" x14ac:dyDescent="0.45">
      <c r="A40" t="s">
        <v>304</v>
      </c>
      <c r="B40" t="s">
        <v>305</v>
      </c>
      <c r="C40">
        <v>3</v>
      </c>
      <c r="D40" t="s">
        <v>3</v>
      </c>
      <c r="E40" t="s">
        <v>47</v>
      </c>
      <c r="F40" t="s">
        <v>252</v>
      </c>
    </row>
    <row r="41" spans="1:6" x14ac:dyDescent="0.45">
      <c r="A41" t="s">
        <v>306</v>
      </c>
      <c r="B41" t="s">
        <v>307</v>
      </c>
      <c r="C41">
        <v>2</v>
      </c>
      <c r="D41" t="s">
        <v>3</v>
      </c>
      <c r="E41" t="s">
        <v>47</v>
      </c>
      <c r="F41" t="s">
        <v>252</v>
      </c>
    </row>
    <row r="42" spans="1:6" x14ac:dyDescent="0.45">
      <c r="A42" t="s">
        <v>308</v>
      </c>
      <c r="B42" t="s">
        <v>309</v>
      </c>
      <c r="C42">
        <v>2</v>
      </c>
      <c r="D42" t="s">
        <v>3</v>
      </c>
      <c r="E42" t="s">
        <v>47</v>
      </c>
      <c r="F42" t="s">
        <v>252</v>
      </c>
    </row>
    <row r="43" spans="1:6" x14ac:dyDescent="0.45">
      <c r="A43" t="s">
        <v>310</v>
      </c>
      <c r="B43" t="s">
        <v>221</v>
      </c>
      <c r="C43">
        <v>3</v>
      </c>
      <c r="D43" t="s">
        <v>3</v>
      </c>
      <c r="E43" t="s">
        <v>47</v>
      </c>
      <c r="F43" t="s">
        <v>252</v>
      </c>
    </row>
    <row r="44" spans="1:6" x14ac:dyDescent="0.45">
      <c r="A44" t="s">
        <v>311</v>
      </c>
      <c r="B44" t="s">
        <v>312</v>
      </c>
      <c r="C44">
        <v>3</v>
      </c>
      <c r="D44" t="s">
        <v>3</v>
      </c>
      <c r="E44" t="s">
        <v>47</v>
      </c>
      <c r="F44" t="s">
        <v>252</v>
      </c>
    </row>
    <row r="45" spans="1:6" x14ac:dyDescent="0.45">
      <c r="A45" t="s">
        <v>313</v>
      </c>
      <c r="B45" t="s">
        <v>314</v>
      </c>
      <c r="C45">
        <v>2</v>
      </c>
      <c r="D45" t="s">
        <v>3</v>
      </c>
      <c r="E45" t="s">
        <v>47</v>
      </c>
      <c r="F45" t="s">
        <v>252</v>
      </c>
    </row>
    <row r="46" spans="1:6" x14ac:dyDescent="0.45">
      <c r="A46" t="s">
        <v>315</v>
      </c>
      <c r="B46" t="s">
        <v>316</v>
      </c>
      <c r="C46">
        <v>1</v>
      </c>
      <c r="D46" t="s">
        <v>3</v>
      </c>
      <c r="E46" t="s">
        <v>47</v>
      </c>
      <c r="F46" t="s">
        <v>252</v>
      </c>
    </row>
    <row r="47" spans="1:6" x14ac:dyDescent="0.45">
      <c r="A47" t="s">
        <v>317</v>
      </c>
      <c r="B47" t="s">
        <v>227</v>
      </c>
      <c r="C47">
        <v>1</v>
      </c>
      <c r="D47" t="s">
        <v>3</v>
      </c>
      <c r="E47" t="s">
        <v>47</v>
      </c>
      <c r="F47" t="s">
        <v>252</v>
      </c>
    </row>
    <row r="48" spans="1:6" x14ac:dyDescent="0.45">
      <c r="A48" t="s">
        <v>318</v>
      </c>
      <c r="B48" t="s">
        <v>319</v>
      </c>
      <c r="C48">
        <v>2</v>
      </c>
      <c r="D48" t="s">
        <v>3</v>
      </c>
      <c r="E48" t="s">
        <v>47</v>
      </c>
      <c r="F48" t="s">
        <v>252</v>
      </c>
    </row>
    <row r="49" spans="1:6" x14ac:dyDescent="0.45">
      <c r="A49" t="s">
        <v>320</v>
      </c>
      <c r="B49" t="s">
        <v>153</v>
      </c>
      <c r="C49">
        <v>3</v>
      </c>
      <c r="D49" t="s">
        <v>3</v>
      </c>
      <c r="E49" t="s">
        <v>47</v>
      </c>
      <c r="F49" t="s">
        <v>252</v>
      </c>
    </row>
    <row r="50" spans="1:6" x14ac:dyDescent="0.45">
      <c r="A50" t="s">
        <v>321</v>
      </c>
      <c r="B50" t="s">
        <v>322</v>
      </c>
      <c r="C50">
        <v>3</v>
      </c>
      <c r="D50" t="s">
        <v>3</v>
      </c>
      <c r="E50" t="s">
        <v>47</v>
      </c>
      <c r="F50" t="s">
        <v>252</v>
      </c>
    </row>
    <row r="51" spans="1:6" x14ac:dyDescent="0.45">
      <c r="A51" t="s">
        <v>323</v>
      </c>
      <c r="B51" t="s">
        <v>81</v>
      </c>
      <c r="C51">
        <v>3</v>
      </c>
      <c r="D51" t="s">
        <v>3</v>
      </c>
      <c r="E51" t="s">
        <v>47</v>
      </c>
      <c r="F51" t="s">
        <v>252</v>
      </c>
    </row>
    <row r="52" spans="1:6" x14ac:dyDescent="0.45">
      <c r="A52" t="s">
        <v>324</v>
      </c>
      <c r="B52" t="s">
        <v>325</v>
      </c>
      <c r="C52">
        <v>3</v>
      </c>
      <c r="D52" t="s">
        <v>0</v>
      </c>
      <c r="E52" t="s">
        <v>4</v>
      </c>
      <c r="F52" t="s">
        <v>252</v>
      </c>
    </row>
    <row r="53" spans="1:6" x14ac:dyDescent="0.45">
      <c r="A53" t="s">
        <v>326</v>
      </c>
      <c r="B53" t="s">
        <v>247</v>
      </c>
      <c r="C53">
        <v>6</v>
      </c>
      <c r="D53" t="s">
        <v>0</v>
      </c>
      <c r="E53" t="s">
        <v>47</v>
      </c>
      <c r="F53" t="s">
        <v>252</v>
      </c>
    </row>
    <row r="54" spans="1:6" x14ac:dyDescent="0.45">
      <c r="A54" t="s">
        <v>327</v>
      </c>
      <c r="B54" t="s">
        <v>328</v>
      </c>
      <c r="C54">
        <v>4</v>
      </c>
      <c r="D54" t="s">
        <v>0</v>
      </c>
      <c r="E54" t="s">
        <v>47</v>
      </c>
      <c r="F54" t="s">
        <v>252</v>
      </c>
    </row>
  </sheetData>
  <mergeCells count="1">
    <mergeCell ref="C3:E3"/>
  </mergeCells>
  <conditionalFormatting sqref="C3:E3">
    <cfRule type="containsBlanks" dxfId="7" priority="2">
      <formula>LEN(TRIM(C3))=0</formula>
    </cfRule>
  </conditionalFormatting>
  <conditionalFormatting sqref="G6:M54">
    <cfRule type="expression" dxfId="6" priority="1">
      <formula>INDEX($1:$1048576,ROW(),3)&lt;INDEX($1:$1048576,2,COLUMN())</formula>
    </cfRule>
  </conditionalFormatting>
  <dataValidations count="2">
    <dataValidation type="list" allowBlank="1" showInputMessage="1" showErrorMessage="1" sqref="C3:E3" xr:uid="{F419EA76-6C4B-466D-B13B-52EE29D7D0B2}">
      <formula1>listof_teams</formula1>
    </dataValidation>
    <dataValidation type="list" allowBlank="1" showInputMessage="1" showErrorMessage="1" sqref="G6:M54" xr:uid="{194241B9-03FC-4407-B573-D810B8F6EBCF}">
      <formula1>listof_chests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05A4-5F10-403C-976B-DEF642FBE5BC}">
  <sheetPr codeName="Sheet7"/>
  <dimension ref="A2:M19"/>
  <sheetViews>
    <sheetView workbookViewId="0">
      <selection activeCell="J25" sqref="J25"/>
    </sheetView>
  </sheetViews>
  <sheetFormatPr defaultRowHeight="14.25" x14ac:dyDescent="0.45"/>
  <cols>
    <col min="1" max="1" width="9.3984375" customWidth="1"/>
    <col min="2" max="2" width="29.1328125" bestFit="1" customWidth="1"/>
    <col min="3" max="3" width="6.6640625" customWidth="1"/>
    <col min="4" max="4" width="8.1328125" customWidth="1"/>
    <col min="5" max="5" width="9.53125" customWidth="1"/>
    <col min="6" max="6" width="12.19921875" bestFit="1" customWidth="1"/>
    <col min="7" max="13" width="13.33203125" customWidth="1"/>
  </cols>
  <sheetData>
    <row r="2" spans="1:13" hidden="1" x14ac:dyDescent="0.4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</row>
    <row r="3" spans="1:13" x14ac:dyDescent="0.45">
      <c r="B3" s="6" t="s">
        <v>692</v>
      </c>
      <c r="C3" s="7"/>
      <c r="D3" s="7"/>
      <c r="E3" s="7"/>
    </row>
    <row r="5" spans="1:13" x14ac:dyDescent="0.45">
      <c r="A5" t="s">
        <v>365</v>
      </c>
      <c r="B5" t="s">
        <v>366</v>
      </c>
      <c r="C5" t="s">
        <v>367</v>
      </c>
      <c r="D5" t="s">
        <v>368</v>
      </c>
      <c r="E5" t="s">
        <v>369</v>
      </c>
      <c r="F5" t="s">
        <v>370</v>
      </c>
      <c r="G5" t="s">
        <v>358</v>
      </c>
      <c r="H5" t="s">
        <v>359</v>
      </c>
      <c r="I5" t="s">
        <v>360</v>
      </c>
      <c r="J5" t="s">
        <v>361</v>
      </c>
      <c r="K5" t="s">
        <v>362</v>
      </c>
      <c r="L5" t="s">
        <v>363</v>
      </c>
      <c r="M5" t="s">
        <v>364</v>
      </c>
    </row>
    <row r="6" spans="1:13" x14ac:dyDescent="0.45">
      <c r="A6" t="s">
        <v>329</v>
      </c>
      <c r="B6" t="s">
        <v>330</v>
      </c>
      <c r="C6">
        <v>0</v>
      </c>
      <c r="D6" t="s">
        <v>0</v>
      </c>
      <c r="E6" t="s">
        <v>4</v>
      </c>
      <c r="F6" t="s">
        <v>331</v>
      </c>
    </row>
    <row r="7" spans="1:13" x14ac:dyDescent="0.45">
      <c r="A7" t="s">
        <v>332</v>
      </c>
      <c r="B7" t="s">
        <v>333</v>
      </c>
      <c r="C7">
        <v>0</v>
      </c>
      <c r="D7" t="s">
        <v>0</v>
      </c>
      <c r="E7" t="s">
        <v>4</v>
      </c>
      <c r="F7" t="s">
        <v>331</v>
      </c>
    </row>
    <row r="8" spans="1:13" x14ac:dyDescent="0.45">
      <c r="A8" t="s">
        <v>334</v>
      </c>
      <c r="B8" t="s">
        <v>335</v>
      </c>
      <c r="C8">
        <v>0</v>
      </c>
      <c r="D8" t="s">
        <v>0</v>
      </c>
      <c r="E8" t="s">
        <v>4</v>
      </c>
      <c r="F8" t="s">
        <v>331</v>
      </c>
    </row>
    <row r="9" spans="1:13" x14ac:dyDescent="0.45">
      <c r="A9" t="s">
        <v>336</v>
      </c>
      <c r="B9" t="s">
        <v>337</v>
      </c>
      <c r="C9">
        <v>0</v>
      </c>
      <c r="D9" t="s">
        <v>0</v>
      </c>
      <c r="E9" t="s">
        <v>4</v>
      </c>
      <c r="F9" t="s">
        <v>331</v>
      </c>
    </row>
    <row r="10" spans="1:13" x14ac:dyDescent="0.45">
      <c r="A10" t="s">
        <v>338</v>
      </c>
      <c r="B10" t="s">
        <v>339</v>
      </c>
      <c r="C10">
        <v>0</v>
      </c>
      <c r="D10" t="s">
        <v>0</v>
      </c>
      <c r="E10" t="s">
        <v>4</v>
      </c>
      <c r="F10" t="s">
        <v>331</v>
      </c>
    </row>
    <row r="11" spans="1:13" x14ac:dyDescent="0.45">
      <c r="A11" t="s">
        <v>340</v>
      </c>
      <c r="B11" t="s">
        <v>341</v>
      </c>
      <c r="C11">
        <v>1</v>
      </c>
      <c r="D11" t="s">
        <v>0</v>
      </c>
      <c r="E11" t="s">
        <v>47</v>
      </c>
      <c r="F11" t="s">
        <v>331</v>
      </c>
    </row>
    <row r="12" spans="1:13" x14ac:dyDescent="0.45">
      <c r="A12" t="s">
        <v>342</v>
      </c>
      <c r="B12" t="s">
        <v>343</v>
      </c>
      <c r="C12">
        <v>2</v>
      </c>
      <c r="D12" t="s">
        <v>0</v>
      </c>
      <c r="E12" t="s">
        <v>47</v>
      </c>
      <c r="F12" t="s">
        <v>331</v>
      </c>
    </row>
    <row r="13" spans="1:13" x14ac:dyDescent="0.45">
      <c r="A13" t="s">
        <v>344</v>
      </c>
      <c r="B13" t="s">
        <v>345</v>
      </c>
      <c r="C13">
        <v>3</v>
      </c>
      <c r="D13" t="s">
        <v>0</v>
      </c>
      <c r="E13" t="s">
        <v>47</v>
      </c>
      <c r="F13" t="s">
        <v>331</v>
      </c>
    </row>
    <row r="14" spans="1:13" x14ac:dyDescent="0.45">
      <c r="A14" t="s">
        <v>346</v>
      </c>
      <c r="B14" t="s">
        <v>347</v>
      </c>
      <c r="C14">
        <v>0</v>
      </c>
      <c r="D14" t="s">
        <v>0</v>
      </c>
      <c r="E14" t="s">
        <v>47</v>
      </c>
      <c r="F14" t="s">
        <v>331</v>
      </c>
    </row>
    <row r="15" spans="1:13" x14ac:dyDescent="0.45">
      <c r="A15" t="s">
        <v>348</v>
      </c>
      <c r="B15" t="s">
        <v>349</v>
      </c>
      <c r="C15">
        <v>6</v>
      </c>
      <c r="D15" t="s">
        <v>0</v>
      </c>
      <c r="E15" t="s">
        <v>47</v>
      </c>
      <c r="F15" t="s">
        <v>331</v>
      </c>
    </row>
    <row r="16" spans="1:13" x14ac:dyDescent="0.45">
      <c r="A16" t="s">
        <v>350</v>
      </c>
      <c r="B16" t="s">
        <v>351</v>
      </c>
      <c r="C16">
        <v>3</v>
      </c>
      <c r="D16" t="s">
        <v>0</v>
      </c>
      <c r="E16" t="s">
        <v>47</v>
      </c>
      <c r="F16" t="s">
        <v>331</v>
      </c>
    </row>
    <row r="17" spans="1:6" x14ac:dyDescent="0.45">
      <c r="A17" t="s">
        <v>352</v>
      </c>
      <c r="B17" t="s">
        <v>353</v>
      </c>
      <c r="C17">
        <v>5</v>
      </c>
      <c r="D17" t="s">
        <v>0</v>
      </c>
      <c r="E17" t="s">
        <v>47</v>
      </c>
      <c r="F17" t="s">
        <v>331</v>
      </c>
    </row>
    <row r="18" spans="1:6" x14ac:dyDescent="0.45">
      <c r="A18" t="s">
        <v>354</v>
      </c>
      <c r="B18" t="s">
        <v>355</v>
      </c>
      <c r="C18">
        <v>7</v>
      </c>
      <c r="D18" t="s">
        <v>0</v>
      </c>
      <c r="E18" t="s">
        <v>47</v>
      </c>
      <c r="F18" t="s">
        <v>331</v>
      </c>
    </row>
    <row r="19" spans="1:6" x14ac:dyDescent="0.45">
      <c r="A19" t="s">
        <v>356</v>
      </c>
      <c r="B19" t="s">
        <v>357</v>
      </c>
      <c r="C19">
        <v>3</v>
      </c>
      <c r="D19" t="s">
        <v>0</v>
      </c>
      <c r="E19" t="s">
        <v>47</v>
      </c>
      <c r="F19" t="s">
        <v>331</v>
      </c>
    </row>
  </sheetData>
  <mergeCells count="1">
    <mergeCell ref="C3:E3"/>
  </mergeCells>
  <conditionalFormatting sqref="C3:E3">
    <cfRule type="containsBlanks" dxfId="5" priority="2">
      <formula>LEN(TRIM(C3))=0</formula>
    </cfRule>
  </conditionalFormatting>
  <conditionalFormatting sqref="G6:M19">
    <cfRule type="expression" dxfId="4" priority="1">
      <formula>INDEX($1:$1048576,ROW(),3)&lt;INDEX($1:$1048576,2,COLUMN())</formula>
    </cfRule>
  </conditionalFormatting>
  <dataValidations count="2">
    <dataValidation type="list" allowBlank="1" showInputMessage="1" showErrorMessage="1" sqref="C3:E3" xr:uid="{1E5E7196-981C-4134-9BC8-BC7EDE839B30}">
      <formula1>listof_teams</formula1>
    </dataValidation>
    <dataValidation type="list" allowBlank="1" showInputMessage="1" showErrorMessage="1" sqref="G6:M19" xr:uid="{4BF6F87C-A381-4ECF-9542-1F75F5E08489}">
      <formula1>listof_chests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All</vt:lpstr>
      <vt:lpstr>Sheet1</vt:lpstr>
      <vt:lpstr>Sheet2</vt:lpstr>
      <vt:lpstr>SJ</vt:lpstr>
      <vt:lpstr>JN</vt:lpstr>
      <vt:lpstr>SN</vt:lpstr>
      <vt:lpstr>SS</vt:lpstr>
      <vt:lpstr>GN</vt:lpstr>
      <vt:lpstr>listof_chests</vt:lpstr>
      <vt:lpstr>listof_teams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Ashraf</dc:creator>
  <cp:lastModifiedBy>Muhammed Ashraf</cp:lastModifiedBy>
  <dcterms:created xsi:type="dcterms:W3CDTF">2023-10-03T09:01:38Z</dcterms:created>
  <dcterms:modified xsi:type="dcterms:W3CDTF">2023-10-05T16:52:25Z</dcterms:modified>
</cp:coreProperties>
</file>