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lace" sheetId="1" r:id="rId1"/>
  </sheets>
  <definedNames>
    <definedName name="Database">Place!$A$1:$F$231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<sst xmlns="http://schemas.openxmlformats.org/spreadsheetml/2006/main" count="695" uniqueCount="239">
  <si>
    <t>ID</t>
  </si>
  <si>
    <t>name</t>
  </si>
  <si>
    <t>type</t>
  </si>
  <si>
    <t>Country</t>
  </si>
  <si>
    <t>Lat</t>
  </si>
  <si>
    <t>Long</t>
  </si>
  <si>
    <t>Kupang</t>
  </si>
  <si>
    <t>city</t>
  </si>
  <si>
    <t>Indonesia</t>
  </si>
  <si>
    <t>Ende</t>
  </si>
  <si>
    <t>Bajawa</t>
  </si>
  <si>
    <t>Praya</t>
  </si>
  <si>
    <t>Denpasar</t>
  </si>
  <si>
    <t>Sukawati</t>
  </si>
  <si>
    <t>Semarapura (Klungklung)</t>
  </si>
  <si>
    <t>Yogyakarta</t>
  </si>
  <si>
    <t>Surakarta</t>
  </si>
  <si>
    <t>Surabaya</t>
  </si>
  <si>
    <t>Garut</t>
  </si>
  <si>
    <t>Semarang</t>
  </si>
  <si>
    <t>Bandung</t>
  </si>
  <si>
    <t>Sukabumi</t>
  </si>
  <si>
    <t>Cimahi</t>
  </si>
  <si>
    <t>Padalarang</t>
  </si>
  <si>
    <t>Cianjur</t>
  </si>
  <si>
    <t>Lembang</t>
  </si>
  <si>
    <t>Bogor</t>
  </si>
  <si>
    <t>Pamanukan</t>
  </si>
  <si>
    <t>Jakarta</t>
  </si>
  <si>
    <t>Makassar</t>
  </si>
  <si>
    <t>Ambon</t>
  </si>
  <si>
    <t>Palembang</t>
  </si>
  <si>
    <t>Jayapura</t>
  </si>
  <si>
    <t>Padang</t>
  </si>
  <si>
    <t>Palu</t>
  </si>
  <si>
    <t>Pekanbaru</t>
  </si>
  <si>
    <t>Singapore</t>
  </si>
  <si>
    <t>country</t>
  </si>
  <si>
    <t>Johor Bahru</t>
  </si>
  <si>
    <t>Malaysia</t>
  </si>
  <si>
    <t>Muar</t>
  </si>
  <si>
    <t>county</t>
  </si>
  <si>
    <t>Bandar Melaka</t>
  </si>
  <si>
    <t>Ledang</t>
  </si>
  <si>
    <t>Kuala Lumpur</t>
  </si>
  <si>
    <t>Tebing Tinggi</t>
  </si>
  <si>
    <t>Medan</t>
  </si>
  <si>
    <t>Brunei Darussalam</t>
  </si>
  <si>
    <t>Ipoh</t>
  </si>
  <si>
    <t>Bandar Seri Begawan</t>
  </si>
  <si>
    <t>Banda Aceh</t>
  </si>
  <si>
    <t>General Santos City</t>
  </si>
  <si>
    <t>Philippines</t>
  </si>
  <si>
    <t>Kota Bahru</t>
  </si>
  <si>
    <t>Alor Star</t>
  </si>
  <si>
    <t>à¸¢à¸°à¸¥à¸²</t>
  </si>
  <si>
    <t>Thailand</t>
  </si>
  <si>
    <t>Digos City</t>
  </si>
  <si>
    <t>Mati City</t>
  </si>
  <si>
    <t>à¸«à¸²à¸”à¹ƒà¸«à¸à¹ˆ</t>
  </si>
  <si>
    <t>Kidapawan City</t>
  </si>
  <si>
    <t>Island Garden City of Samal</t>
  </si>
  <si>
    <t>Davao City</t>
  </si>
  <si>
    <t>à¸ªà¸‡à¸‚à¸¥à¸²</t>
  </si>
  <si>
    <t>Cotabato City</t>
  </si>
  <si>
    <t>Panabo City</t>
  </si>
  <si>
    <t>Tagum City</t>
  </si>
  <si>
    <t>à¸•à¸£à¸±à¸‡</t>
  </si>
  <si>
    <t>à¸ à¸¹à¹€à¸à¹‡à¸•</t>
  </si>
  <si>
    <t>Malaybalay</t>
  </si>
  <si>
    <t>à¸™à¸„à¸£à¸¨à¸£à¸µà¸˜à¸£à¸£à¸¡à¸£à¸²à¸Š</t>
  </si>
  <si>
    <t>Cagayan De Oro</t>
  </si>
  <si>
    <t>à¸ªà¸¸à¸£à¸²à¸©à¸Žà¸£à¹Œà¸˜à¸²à¸™à¸µ</t>
  </si>
  <si>
    <t>CÃ  Mau</t>
  </si>
  <si>
    <t>Vietnam</t>
  </si>
  <si>
    <t>Báº¡c LiÃªu</t>
  </si>
  <si>
    <t>SÃ³c TrÄƒng</t>
  </si>
  <si>
    <t>Tagbilaran</t>
  </si>
  <si>
    <t>Vá»‹ Thanh</t>
  </si>
  <si>
    <t>Surigao City</t>
  </si>
  <si>
    <t>TrÃ  Vinh</t>
  </si>
  <si>
    <t>à¸£à¸°à¸™à¸­à¸‡</t>
  </si>
  <si>
    <t>Ráº¡ch GiÃ¡</t>
  </si>
  <si>
    <t>Cáº§n ThÆ¡</t>
  </si>
  <si>
    <t>Báº¿n Tre</t>
  </si>
  <si>
    <t>VÄ©nh Long</t>
  </si>
  <si>
    <t>Cebu City</t>
  </si>
  <si>
    <t>Má»¹ Tho</t>
  </si>
  <si>
    <t>Long XuyÃªn</t>
  </si>
  <si>
    <t>Cao LÃ£nh</t>
  </si>
  <si>
    <t>Bago City</t>
  </si>
  <si>
    <t>TÃ¢n An</t>
  </si>
  <si>
    <t>áž€áŸ†áž–áž</t>
  </si>
  <si>
    <t>Cambodia</t>
  </si>
  <si>
    <t>Sihanoukville</t>
  </si>
  <si>
    <t>Bacolod City</t>
  </si>
  <si>
    <t>Iloilo City</t>
  </si>
  <si>
    <t>ThÃ nh phá»‘ Há»“ ChÃ­ Minh</t>
  </si>
  <si>
    <t>Phan Thiáº¿t</t>
  </si>
  <si>
    <t>BiÃªn HÃ²a</t>
  </si>
  <si>
    <t>áž€áŸ’ážšáž»áž„ážáž¶áž€áŸ‚ážœ</t>
  </si>
  <si>
    <t>Thá»§ Dáº§u Má»™t</t>
  </si>
  <si>
    <t>Ormoc</t>
  </si>
  <si>
    <t>TÃ¢y Ninh</t>
  </si>
  <si>
    <t>Äá»“ng XoÃ i</t>
  </si>
  <si>
    <t>Phan Rang - ThÃ¡p ChÃ m</t>
  </si>
  <si>
    <t>áž€áŸ„áŸ‡áž€áž»áž„</t>
  </si>
  <si>
    <t>ÄÃ  Láº¡t</t>
  </si>
  <si>
    <t>Gia NghÄ©a</t>
  </si>
  <si>
    <t>Nha Trang</t>
  </si>
  <si>
    <t>Masbate</t>
  </si>
  <si>
    <t>ážŸáŸ‚áž“áž˜áž“áŸ„ážšáž˜áŸ’áž™</t>
  </si>
  <si>
    <t>áž€áŸ’ážšáž…áŸáŸ‡</t>
  </si>
  <si>
    <t>BuÃ´n Ma Thuá»™t</t>
  </si>
  <si>
    <t>à¸£à¸°à¸¢à¸­à¸‡</t>
  </si>
  <si>
    <t>áž€áŸ†áž–áž„áŸ‹áž’áŸ†</t>
  </si>
  <si>
    <t>áž–áŸ„áž’áž·áŸážŸáž¶ážáŸ‹</t>
  </si>
  <si>
    <t>Tuy HÃ²a</t>
  </si>
  <si>
    <t>áž”áž¶ážáŸ‹ážŠáŸ†áž”áž„</t>
  </si>
  <si>
    <t>Viet Nam</t>
  </si>
  <si>
    <t>ážŸáŸ€áž˜ážšáž¶áž”</t>
  </si>
  <si>
    <t>à¸Šà¸¥à¸šà¸¸à¸£à¸µ</t>
  </si>
  <si>
    <t>ážŸáŸ’áž‘áž¹áž„ážáŸ’ážšáŸ‚áž„</t>
  </si>
  <si>
    <t>à¸ªà¸¡à¸¸à¸—à¸£à¸ªà¸²à¸„à¸£</t>
  </si>
  <si>
    <t>ážŸáž·ážšáž¸ážŸáŸ„áž—áŸážŽ</t>
  </si>
  <si>
    <t>à¸ªà¸¡à¸¸à¸—à¸£à¸›à¸£à¸²à¸à¸²à¸£</t>
  </si>
  <si>
    <t>Naga</t>
  </si>
  <si>
    <t>áž”áž¶áž“áž›áž»áž„</t>
  </si>
  <si>
    <t>à¸à¸£à¸¸à¸‡à¹€à¸—à¸žà¸¡à¸«à¸²à¸™à¸„à¸£</t>
  </si>
  <si>
    <t>Quy NhÆ¡n</t>
  </si>
  <si>
    <t>ážáŸ’áž”áŸ‚áž„áž˜áž¶áž“áž‡áŸáž™</t>
  </si>
  <si>
    <t>à¸™à¸„à¸£à¸›à¸à¸¡</t>
  </si>
  <si>
    <t>à¸™à¸™à¸—à¸šà¸¸à¸£à¸µ</t>
  </si>
  <si>
    <t>à¸›à¸²à¸à¹€à¸à¸£à¹‡à¸”</t>
  </si>
  <si>
    <t>Lucena City</t>
  </si>
  <si>
    <t>Lipa</t>
  </si>
  <si>
    <t>Pleiku</t>
  </si>
  <si>
    <t>San Pablo</t>
  </si>
  <si>
    <t>Tanauan</t>
  </si>
  <si>
    <t>Tagaytay</t>
  </si>
  <si>
    <t>áž¢áž“áŸ’áž›áž„áŸ‹ážœáŸ‚áž„</t>
  </si>
  <si>
    <t>Trece Martires</t>
  </si>
  <si>
    <t>à¸žà¸£à¸°à¸™à¸„à¸£à¸¨à¸£à¸µà¸­à¸¢à¸¸à¸˜à¸¢à¸²</t>
  </si>
  <si>
    <t>Kon Tum</t>
  </si>
  <si>
    <t>Manila</t>
  </si>
  <si>
    <t>Balanga City</t>
  </si>
  <si>
    <t>à¸ªà¸¸à¸£à¸´à¸™à¸—à¸£à¹Œ</t>
  </si>
  <si>
    <t>à¸™à¸„à¸£à¸£à¸²à¸Šà¸ªà¸µà¸¡à¸²</t>
  </si>
  <si>
    <t>à¸šà¸¸à¸£à¸µà¸£à¸±à¸¡à¸¢à¹Œ</t>
  </si>
  <si>
    <t>à¸¨à¸£à¸µà¸ªà¸°à¹€à¸à¸©</t>
  </si>
  <si>
    <t>Quáº£ng NgÃ£i</t>
  </si>
  <si>
    <t>àº›àº²àºà»€àºŠ</t>
  </si>
  <si>
    <t>Laos DR</t>
  </si>
  <si>
    <t>à¸žà¸´à¸¡à¸²à¸¢</t>
  </si>
  <si>
    <t>à¸­à¸¸à¸šà¸¥à¸£à¸²à¸Šà¸˜à¸²à¸™à¸µ</t>
  </si>
  <si>
    <t>à»€àºŠàºàº­àº‡</t>
  </si>
  <si>
    <t>à¸­à¸¸à¸—à¸±à¸¢à¸˜à¸²à¸™à¸µ</t>
  </si>
  <si>
    <t>Tarlac City</t>
  </si>
  <si>
    <t>Tam Ká»³</t>
  </si>
  <si>
    <t>à¸™à¸„à¸£à¸ªà¸§à¸£à¸£à¸„à¹Œ</t>
  </si>
  <si>
    <t>àºªàº²àº¥àº°àº§àº±àº™</t>
  </si>
  <si>
    <t>à¸¢à¹‚à¸ªà¸˜à¸£</t>
  </si>
  <si>
    <t>à¸Šà¸±à¸¢à¸ à¸¹à¸¡à¸´</t>
  </si>
  <si>
    <t>à¸­à¸³à¸™à¸²à¸ˆà¹€à¸ˆà¸£à¸´à¸</t>
  </si>
  <si>
    <t>Urdaneta City</t>
  </si>
  <si>
    <t>Dagupan City</t>
  </si>
  <si>
    <t>à¸£à¹‰à¸­à¸¢à¹€à¸­à¹‡à¸”</t>
  </si>
  <si>
    <t>ÄÃ  Náºµng</t>
  </si>
  <si>
    <t>à¸¡à¸«à¸²à¸ªà¸²à¸£à¸„à¸²à¸¡</t>
  </si>
  <si>
    <t>Baguio City</t>
  </si>
  <si>
    <t>à¹€à¸žà¸Šà¸£à¸šà¸¹à¸£à¸“à¹Œ</t>
  </si>
  <si>
    <t>à¸à¸²à¸¬à¸ªà¸´à¸™à¸˜à¸¸à¹Œ</t>
  </si>
  <si>
    <t>à¸‚à¸­à¸™à¹à¸à¹ˆà¸™</t>
  </si>
  <si>
    <t>à¸žà¸´à¸ˆà¸´à¸•à¸£</t>
  </si>
  <si>
    <t>Huáº¿</t>
  </si>
  <si>
    <t>à¸à¸³à¹à¸žà¸‡à¹€à¸žà¸Šà¸£</t>
  </si>
  <si>
    <t>à¸¡à¸¸à¸à¸”à¸²à¸«à¸²à¸£</t>
  </si>
  <si>
    <t>àºªàº°àº«àº§àº±àº™àº™àº°à»€àº‚àº”</t>
  </si>
  <si>
    <t>Xepon</t>
  </si>
  <si>
    <t>ÄÃ´ng HÃ </t>
  </si>
  <si>
    <t>à¸žà¸´à¸©à¸“à¸¸à¹‚à¸¥à¸</t>
  </si>
  <si>
    <t>à¸•à¸²à¸</t>
  </si>
  <si>
    <t>à¸ªà¸¸à¹‚à¸‚à¸—à¸±à¸¢</t>
  </si>
  <si>
    <t>à¸ªà¸à¸¥à¸™à¸„à¸£</t>
  </si>
  <si>
    <t>Myanmar</t>
  </si>
  <si>
    <t>à¸«à¸™à¸­à¸‡à¸šà¸±à¸§à¸¥à¸³à¸ à¸¹</t>
  </si>
  <si>
    <t>àº—à»ˆàº²à»àº‚àº</t>
  </si>
  <si>
    <t>à¸­à¸¸à¸”à¸£à¸˜à¸²à¸™</t>
  </si>
  <si>
    <t>Äá»“ng Há»›i</t>
  </si>
  <si>
    <t>à¹€à¸¥à¸¢</t>
  </si>
  <si>
    <t>à¸­à¸¸à¸•à¸£à¸”à¸´à¸•à¸–à¹Œ</t>
  </si>
  <si>
    <t>à¸«à¸™à¸­à¸‡à¸„à¸²à¸¢</t>
  </si>
  <si>
    <t>àº§àº½àº‡àºˆàº±àº™</t>
  </si>
  <si>
    <t>à¹à¸žà¸£à¹ˆ</t>
  </si>
  <si>
    <t>Laoag City</t>
  </si>
  <si>
    <t>à¸¥à¸³à¸›à¸²à¸‡</t>
  </si>
  <si>
    <t>HÃ  TÄ©nh</t>
  </si>
  <si>
    <t>Vinh</t>
  </si>
  <si>
    <t>à¸™à¹ˆà¸²à¸™</t>
  </si>
  <si>
    <t>à¹€à¸Šà¸µà¸¢à¸‡à¹ƒà¸«à¸¡à¹ˆ</t>
  </si>
  <si>
    <t>àº—à»ˆàº²à»‚àº—àº¡</t>
  </si>
  <si>
    <t>à¸žà¸°à¹€à¸¢à¸²</t>
  </si>
  <si>
    <t>Sayaboury</t>
  </si>
  <si>
    <t>à¹à¸¡à¹ˆà¸®à¹ˆà¸­à¸‡à¸ªà¸­à¸™</t>
  </si>
  <si>
    <t>Phonsavan</t>
  </si>
  <si>
    <t>Thanh HÃ³a</t>
  </si>
  <si>
    <t>á€”á€±á€•á€¼á€Šá€ºá€á€±á€¬</t>
  </si>
  <si>
    <t>àº«àº¼àº§àº‡àºžàº°àºšàº²àº‡</t>
  </si>
  <si>
    <t>à¹€à¸Šà¸µà¸¢à¸‡à¸£à¸²à¸¢</t>
  </si>
  <si>
    <t>Laos</t>
  </si>
  <si>
    <t>Ninh BÃ¬nh</t>
  </si>
  <si>
    <t>àº«à»‰àº§àºàºŠàº²àº</t>
  </si>
  <si>
    <t>Nam Äá»‹nh</t>
  </si>
  <si>
    <t>ThÃ¡i BÃ¬nh</t>
  </si>
  <si>
    <t>Tachileik</t>
  </si>
  <si>
    <t>Phá»§ LÃ½</t>
  </si>
  <si>
    <t>HÆ°ng YÃªn</t>
  </si>
  <si>
    <t>àº­àº¸àº”àº»àº¡à»„àºŠ</t>
  </si>
  <si>
    <t>HÃ²a BÃ¬nh</t>
  </si>
  <si>
    <t>Háº£i PhÃ²ng</t>
  </si>
  <si>
    <t>Háº£i DÆ°Æ¡ng</t>
  </si>
  <si>
    <t>Háº¡ Long</t>
  </si>
  <si>
    <t>Hon Gay</t>
  </si>
  <si>
    <t>HÃ  ÄÃ´ng</t>
  </si>
  <si>
    <t>àº«àº¼àº§àº‡àº™à»‰àº³àº—àº²</t>
  </si>
  <si>
    <t>HÃ  Ná»™i</t>
  </si>
  <si>
    <t>Báº¯c Ninh</t>
  </si>
  <si>
    <t>Báº¯c Giang</t>
  </si>
  <si>
    <t>VÄ©nh YÃªn</t>
  </si>
  <si>
    <t>Viá»‡t TrÃ¬</t>
  </si>
  <si>
    <t>SÆ¡n La</t>
  </si>
  <si>
    <t>ThÃ¡i NguyÃªn</t>
  </si>
  <si>
    <t>àºœàº»à»‰àº‡àºªàº²àº¥àºµ</t>
  </si>
  <si>
    <t>YÃªn BÃ¡i</t>
  </si>
  <si>
    <t>TuyÃªn Quang</t>
  </si>
  <si>
    <t>Phong Thá»•</t>
  </si>
  <si>
    <t>LÃ o Cai</t>
  </si>
  <si>
    <t>Cao Báº±ng</t>
  </si>
  <si>
    <t>HÃ  Giang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</si>
</sst>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000000000000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" fontId="0" fillId="0" borderId="0" xfId="0">
      <alignment vertical="center"/>
    </xf>
    <xf numFmtId="18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1"/>
  <sheetViews>
    <sheetView tabSelected="1" zoomScaleSheetLayoutView="60" workbookViewId="0">
      <selection activeCell="A218" sqref="A$1:A$1048576"/>
    </sheetView>
  </sheetViews>
  <sheetFormatPr defaultColWidth="8.88888888888889" defaultRowHeight="14.4" outlineLevelCol="5"/>
  <cols>
    <col min="1" max="1" width="12" style="1" customWidth="1"/>
    <col min="2" max="2" width="25.1111111111111" style="1" customWidth="1"/>
    <col min="3" max="3" width="8.88888888888889" style="1" customWidth="1"/>
    <col min="4" max="4" width="17.6666666666667" style="1" customWidth="1"/>
    <col min="5" max="5" width="23.4444444444444" style="2" customWidth="1"/>
    <col min="6" max="6" width="23.7777777777778" style="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2">
        <v>-10.1632209</v>
      </c>
      <c r="F2" s="2">
        <v>123.6017755</v>
      </c>
    </row>
    <row r="3" spans="1:6">
      <c r="A3" s="1">
        <f>A2+1</f>
        <v>2</v>
      </c>
      <c r="B3" s="1" t="s">
        <v>9</v>
      </c>
      <c r="C3" s="1" t="s">
        <v>7</v>
      </c>
      <c r="D3" s="1" t="s">
        <v>8</v>
      </c>
      <c r="E3" s="2">
        <v>-8.8439147</v>
      </c>
      <c r="F3" s="2">
        <v>121.647964</v>
      </c>
    </row>
    <row r="4" spans="1:6">
      <c r="A4" s="1">
        <f t="shared" ref="A4:A67" si="0">A3+1</f>
        <v>3</v>
      </c>
      <c r="B4" s="1" t="s">
        <v>10</v>
      </c>
      <c r="C4" s="1" t="s">
        <v>7</v>
      </c>
      <c r="D4" s="1" t="s">
        <v>8</v>
      </c>
      <c r="E4" s="2">
        <v>-8.7867263</v>
      </c>
      <c r="F4" s="2">
        <v>120.9736258</v>
      </c>
    </row>
    <row r="5" spans="1:6">
      <c r="A5" s="1">
        <f t="shared" si="0"/>
        <v>4</v>
      </c>
      <c r="B5" s="1" t="s">
        <v>11</v>
      </c>
      <c r="C5" s="1" t="s">
        <v>7</v>
      </c>
      <c r="D5" s="1" t="s">
        <v>8</v>
      </c>
      <c r="E5" s="2">
        <v>-8.7161835</v>
      </c>
      <c r="F5" s="2">
        <v>116.2792707</v>
      </c>
    </row>
    <row r="6" spans="1:6">
      <c r="A6" s="1">
        <f t="shared" si="0"/>
        <v>5</v>
      </c>
      <c r="B6" s="1" t="s">
        <v>12</v>
      </c>
      <c r="C6" s="1" t="s">
        <v>7</v>
      </c>
      <c r="D6" s="1" t="s">
        <v>8</v>
      </c>
      <c r="E6" s="2">
        <v>-8.6528032</v>
      </c>
      <c r="F6" s="2">
        <v>115.2199259</v>
      </c>
    </row>
    <row r="7" spans="1:6">
      <c r="A7" s="1">
        <f t="shared" si="0"/>
        <v>6</v>
      </c>
      <c r="B7" s="1" t="s">
        <v>13</v>
      </c>
      <c r="C7" s="1" t="s">
        <v>7</v>
      </c>
      <c r="D7" s="1" t="s">
        <v>8</v>
      </c>
      <c r="E7" s="2">
        <v>-8.598565</v>
      </c>
      <c r="F7" s="2">
        <v>115.282122</v>
      </c>
    </row>
    <row r="8" spans="1:6">
      <c r="A8" s="1">
        <f t="shared" si="0"/>
        <v>7</v>
      </c>
      <c r="B8" s="1" t="s">
        <v>14</v>
      </c>
      <c r="C8" s="1" t="s">
        <v>7</v>
      </c>
      <c r="D8" s="1" t="s">
        <v>8</v>
      </c>
      <c r="E8" s="2">
        <v>-8.535738</v>
      </c>
      <c r="F8" s="2">
        <v>115.4041559</v>
      </c>
    </row>
    <row r="9" spans="1:6">
      <c r="A9" s="1">
        <f t="shared" si="0"/>
        <v>8</v>
      </c>
      <c r="B9" s="1" t="s">
        <v>15</v>
      </c>
      <c r="C9" s="1" t="s">
        <v>7</v>
      </c>
      <c r="D9" s="1" t="s">
        <v>8</v>
      </c>
      <c r="E9" s="2">
        <v>-7.7871982</v>
      </c>
      <c r="F9" s="2">
        <v>110.3764518</v>
      </c>
    </row>
    <row r="10" spans="1:6">
      <c r="A10" s="1">
        <f t="shared" si="0"/>
        <v>9</v>
      </c>
      <c r="B10" s="1" t="s">
        <v>16</v>
      </c>
      <c r="C10" s="1" t="s">
        <v>7</v>
      </c>
      <c r="D10" s="1" t="s">
        <v>8</v>
      </c>
      <c r="E10" s="2">
        <v>-7.5652944</v>
      </c>
      <c r="F10" s="2">
        <v>110.8162133</v>
      </c>
    </row>
    <row r="11" spans="1:6">
      <c r="A11" s="1">
        <f t="shared" si="0"/>
        <v>10</v>
      </c>
      <c r="B11" s="1" t="s">
        <v>17</v>
      </c>
      <c r="C11" s="1" t="s">
        <v>7</v>
      </c>
      <c r="D11" s="1" t="s">
        <v>8</v>
      </c>
      <c r="E11" s="2">
        <v>-7.2445967</v>
      </c>
      <c r="F11" s="2">
        <v>112.7447936</v>
      </c>
    </row>
    <row r="12" spans="1:6">
      <c r="A12" s="1">
        <f t="shared" si="0"/>
        <v>11</v>
      </c>
      <c r="B12" s="1" t="s">
        <v>18</v>
      </c>
      <c r="C12" s="1" t="s">
        <v>7</v>
      </c>
      <c r="D12" s="1" t="s">
        <v>8</v>
      </c>
      <c r="E12" s="2">
        <v>-7.2153553</v>
      </c>
      <c r="F12" s="2">
        <v>107.9025352</v>
      </c>
    </row>
    <row r="13" spans="1:6">
      <c r="A13" s="1">
        <f t="shared" si="0"/>
        <v>12</v>
      </c>
      <c r="B13" s="1" t="s">
        <v>19</v>
      </c>
      <c r="C13" s="1" t="s">
        <v>7</v>
      </c>
      <c r="D13" s="1" t="s">
        <v>8</v>
      </c>
      <c r="E13" s="2">
        <v>-6.9689375</v>
      </c>
      <c r="F13" s="2">
        <v>110.4231086</v>
      </c>
    </row>
    <row r="14" spans="1:6">
      <c r="A14" s="1">
        <f t="shared" si="0"/>
        <v>13</v>
      </c>
      <c r="B14" s="1" t="s">
        <v>20</v>
      </c>
      <c r="C14" s="1" t="s">
        <v>7</v>
      </c>
      <c r="D14" s="1" t="s">
        <v>8</v>
      </c>
      <c r="E14" s="2">
        <v>-6.9220482</v>
      </c>
      <c r="F14" s="2">
        <v>107.6065309</v>
      </c>
    </row>
    <row r="15" spans="1:6">
      <c r="A15" s="1">
        <f t="shared" si="0"/>
        <v>14</v>
      </c>
      <c r="B15" s="1" t="s">
        <v>21</v>
      </c>
      <c r="C15" s="1" t="s">
        <v>7</v>
      </c>
      <c r="D15" s="1" t="s">
        <v>8</v>
      </c>
      <c r="E15" s="2">
        <v>-6.9204625</v>
      </c>
      <c r="F15" s="2">
        <v>106.9283867</v>
      </c>
    </row>
    <row r="16" spans="1:6">
      <c r="A16" s="1">
        <f t="shared" si="0"/>
        <v>15</v>
      </c>
      <c r="B16" s="1" t="s">
        <v>22</v>
      </c>
      <c r="C16" s="1" t="s">
        <v>7</v>
      </c>
      <c r="D16" s="1" t="s">
        <v>8</v>
      </c>
      <c r="E16" s="2">
        <v>-6.8842486</v>
      </c>
      <c r="F16" s="2">
        <v>107.5369785</v>
      </c>
    </row>
    <row r="17" spans="1:6">
      <c r="A17" s="1">
        <f t="shared" si="0"/>
        <v>16</v>
      </c>
      <c r="B17" s="1" t="s">
        <v>23</v>
      </c>
      <c r="C17" s="1" t="s">
        <v>7</v>
      </c>
      <c r="D17" s="1" t="s">
        <v>8</v>
      </c>
      <c r="E17" s="2">
        <v>-6.8398514</v>
      </c>
      <c r="F17" s="2">
        <v>107.4878311</v>
      </c>
    </row>
    <row r="18" spans="1:6">
      <c r="A18" s="1">
        <f t="shared" si="0"/>
        <v>17</v>
      </c>
      <c r="B18" s="1" t="s">
        <v>24</v>
      </c>
      <c r="C18" s="1" t="s">
        <v>7</v>
      </c>
      <c r="D18" s="1" t="s">
        <v>8</v>
      </c>
      <c r="E18" s="2">
        <v>-6.8207618</v>
      </c>
      <c r="F18" s="2">
        <v>107.1391869</v>
      </c>
    </row>
    <row r="19" spans="1:6">
      <c r="A19" s="1">
        <f t="shared" si="0"/>
        <v>18</v>
      </c>
      <c r="B19" s="1" t="s">
        <v>25</v>
      </c>
      <c r="C19" s="1" t="s">
        <v>7</v>
      </c>
      <c r="D19" s="1" t="s">
        <v>8</v>
      </c>
      <c r="E19" s="2">
        <v>-6.8146257</v>
      </c>
      <c r="F19" s="2">
        <v>107.6174784</v>
      </c>
    </row>
    <row r="20" spans="1:6">
      <c r="A20" s="1">
        <f t="shared" si="0"/>
        <v>19</v>
      </c>
      <c r="B20" s="1" t="s">
        <v>26</v>
      </c>
      <c r="C20" s="1" t="s">
        <v>7</v>
      </c>
      <c r="D20" s="1" t="s">
        <v>8</v>
      </c>
      <c r="E20" s="2">
        <v>-6.5965388</v>
      </c>
      <c r="F20" s="2">
        <v>106.7974406</v>
      </c>
    </row>
    <row r="21" spans="1:6">
      <c r="A21" s="1">
        <f t="shared" si="0"/>
        <v>20</v>
      </c>
      <c r="B21" s="1" t="s">
        <v>27</v>
      </c>
      <c r="C21" s="1" t="s">
        <v>7</v>
      </c>
      <c r="D21" s="1" t="s">
        <v>8</v>
      </c>
      <c r="E21" s="2">
        <v>-6.2844924</v>
      </c>
      <c r="F21" s="2">
        <v>107.8280871</v>
      </c>
    </row>
    <row r="22" spans="1:6">
      <c r="A22" s="1">
        <f t="shared" si="0"/>
        <v>21</v>
      </c>
      <c r="B22" s="1" t="s">
        <v>28</v>
      </c>
      <c r="C22" s="1" t="s">
        <v>7</v>
      </c>
      <c r="D22" s="1" t="s">
        <v>8</v>
      </c>
      <c r="E22" s="2">
        <v>-6.1809213</v>
      </c>
      <c r="F22" s="2">
        <v>106.8284667</v>
      </c>
    </row>
    <row r="23" spans="1:6">
      <c r="A23" s="1">
        <f t="shared" si="0"/>
        <v>22</v>
      </c>
      <c r="B23" s="1" t="s">
        <v>29</v>
      </c>
      <c r="C23" s="1" t="s">
        <v>7</v>
      </c>
      <c r="D23" s="1" t="s">
        <v>8</v>
      </c>
      <c r="E23" s="2">
        <v>-5.1345692</v>
      </c>
      <c r="F23" s="2">
        <v>119.4123912</v>
      </c>
    </row>
    <row r="24" spans="1:6">
      <c r="A24" s="1">
        <f t="shared" si="0"/>
        <v>23</v>
      </c>
      <c r="B24" s="1" t="s">
        <v>30</v>
      </c>
      <c r="C24" s="1" t="s">
        <v>7</v>
      </c>
      <c r="D24" s="1" t="s">
        <v>8</v>
      </c>
      <c r="E24" s="2">
        <v>-3.6966383</v>
      </c>
      <c r="F24" s="2">
        <v>128.1786385</v>
      </c>
    </row>
    <row r="25" spans="1:6">
      <c r="A25" s="1">
        <f t="shared" si="0"/>
        <v>24</v>
      </c>
      <c r="B25" s="1" t="s">
        <v>31</v>
      </c>
      <c r="C25" s="1" t="s">
        <v>7</v>
      </c>
      <c r="D25" s="1" t="s">
        <v>8</v>
      </c>
      <c r="E25" s="2">
        <v>-2.9898286</v>
      </c>
      <c r="F25" s="2">
        <v>104.7594632</v>
      </c>
    </row>
    <row r="26" spans="1:6">
      <c r="A26" s="1">
        <f t="shared" si="0"/>
        <v>25</v>
      </c>
      <c r="B26" s="1" t="s">
        <v>32</v>
      </c>
      <c r="C26" s="1" t="s">
        <v>7</v>
      </c>
      <c r="D26" s="1" t="s">
        <v>8</v>
      </c>
      <c r="E26" s="2">
        <v>-2.5420383</v>
      </c>
      <c r="F26" s="2">
        <v>140.7036221</v>
      </c>
    </row>
    <row r="27" spans="1:6">
      <c r="A27" s="1">
        <f t="shared" si="0"/>
        <v>26</v>
      </c>
      <c r="B27" s="1" t="s">
        <v>33</v>
      </c>
      <c r="C27" s="1" t="s">
        <v>7</v>
      </c>
      <c r="D27" s="1" t="s">
        <v>8</v>
      </c>
      <c r="E27" s="2">
        <v>-0.9522437</v>
      </c>
      <c r="F27" s="2">
        <v>100.362617</v>
      </c>
    </row>
    <row r="28" spans="1:6">
      <c r="A28" s="1">
        <f t="shared" si="0"/>
        <v>27</v>
      </c>
      <c r="B28" s="1" t="s">
        <v>34</v>
      </c>
      <c r="C28" s="1" t="s">
        <v>7</v>
      </c>
      <c r="D28" s="1" t="s">
        <v>8</v>
      </c>
      <c r="E28" s="2">
        <v>-0.8957793</v>
      </c>
      <c r="F28" s="2">
        <v>119.8679974</v>
      </c>
    </row>
    <row r="29" spans="1:6">
      <c r="A29" s="1">
        <f t="shared" si="0"/>
        <v>28</v>
      </c>
      <c r="B29" s="1" t="s">
        <v>35</v>
      </c>
      <c r="C29" s="1" t="s">
        <v>7</v>
      </c>
      <c r="D29" s="1" t="s">
        <v>8</v>
      </c>
      <c r="E29" s="2">
        <v>0.538078299999981</v>
      </c>
      <c r="F29" s="2">
        <v>101.4461402</v>
      </c>
    </row>
    <row r="30" spans="1:6">
      <c r="A30" s="1">
        <f t="shared" si="0"/>
        <v>29</v>
      </c>
      <c r="B30" s="1" t="s">
        <v>36</v>
      </c>
      <c r="C30" s="1" t="s">
        <v>37</v>
      </c>
      <c r="D30" s="1" t="s">
        <v>36</v>
      </c>
      <c r="E30" s="2">
        <v>1.35716829999996</v>
      </c>
      <c r="F30" s="2">
        <v>103.8195384</v>
      </c>
    </row>
    <row r="31" spans="1:6">
      <c r="A31" s="1">
        <f t="shared" si="0"/>
        <v>30</v>
      </c>
      <c r="B31" s="1" t="s">
        <v>38</v>
      </c>
      <c r="C31" s="1" t="s">
        <v>7</v>
      </c>
      <c r="D31" s="1" t="s">
        <v>39</v>
      </c>
      <c r="E31" s="2">
        <v>1.49530410000002</v>
      </c>
      <c r="F31" s="2">
        <v>103.7550839</v>
      </c>
    </row>
    <row r="32" spans="1:6">
      <c r="A32" s="1">
        <f t="shared" si="0"/>
        <v>31</v>
      </c>
      <c r="B32" s="1" t="s">
        <v>40</v>
      </c>
      <c r="C32" s="1" t="s">
        <v>41</v>
      </c>
      <c r="D32" s="1" t="s">
        <v>39</v>
      </c>
      <c r="E32" s="2">
        <v>2.05408110000002</v>
      </c>
      <c r="F32" s="2">
        <v>102.5770103</v>
      </c>
    </row>
    <row r="33" spans="1:6">
      <c r="A33" s="1">
        <f t="shared" si="0"/>
        <v>32</v>
      </c>
      <c r="B33" s="1" t="s">
        <v>42</v>
      </c>
      <c r="C33" s="1" t="s">
        <v>7</v>
      </c>
      <c r="D33" s="1" t="s">
        <v>39</v>
      </c>
      <c r="E33" s="2">
        <v>2.19081779999996</v>
      </c>
      <c r="F33" s="2">
        <v>102.255926</v>
      </c>
    </row>
    <row r="34" spans="1:6">
      <c r="A34" s="1">
        <f t="shared" si="0"/>
        <v>33</v>
      </c>
      <c r="B34" s="1" t="s">
        <v>43</v>
      </c>
      <c r="C34" s="1" t="s">
        <v>41</v>
      </c>
      <c r="D34" s="1" t="s">
        <v>39</v>
      </c>
      <c r="E34" s="2">
        <v>2.23265259999998</v>
      </c>
      <c r="F34" s="2">
        <v>102.5228621</v>
      </c>
    </row>
    <row r="35" spans="1:6">
      <c r="A35" s="1">
        <f t="shared" si="0"/>
        <v>34</v>
      </c>
      <c r="B35" s="1" t="s">
        <v>44</v>
      </c>
      <c r="C35" s="1" t="s">
        <v>7</v>
      </c>
      <c r="D35" s="1" t="s">
        <v>39</v>
      </c>
      <c r="E35" s="2">
        <v>3.15757490000001</v>
      </c>
      <c r="F35" s="2">
        <v>101.7007827</v>
      </c>
    </row>
    <row r="36" spans="1:6">
      <c r="A36" s="1">
        <f t="shared" si="0"/>
        <v>35</v>
      </c>
      <c r="B36" s="1" t="s">
        <v>45</v>
      </c>
      <c r="C36" s="1" t="s">
        <v>7</v>
      </c>
      <c r="D36" s="1" t="s">
        <v>8</v>
      </c>
      <c r="E36" s="2">
        <v>3.32736940000002</v>
      </c>
      <c r="F36" s="2">
        <v>99.1622994</v>
      </c>
    </row>
    <row r="37" spans="1:6">
      <c r="A37" s="1">
        <f t="shared" si="0"/>
        <v>36</v>
      </c>
      <c r="B37" s="1" t="s">
        <v>46</v>
      </c>
      <c r="C37" s="1" t="s">
        <v>7</v>
      </c>
      <c r="D37" s="1" t="s">
        <v>8</v>
      </c>
      <c r="E37" s="2">
        <v>3.58997419999999</v>
      </c>
      <c r="F37" s="2">
        <v>98.673867</v>
      </c>
    </row>
    <row r="38" spans="1:6">
      <c r="A38" s="1">
        <f t="shared" si="0"/>
        <v>37</v>
      </c>
      <c r="B38" s="1" t="s">
        <v>47</v>
      </c>
      <c r="C38" s="1" t="s">
        <v>37</v>
      </c>
      <c r="D38" s="1" t="s">
        <v>47</v>
      </c>
      <c r="E38" s="2">
        <v>4.41613619999998</v>
      </c>
      <c r="F38" s="2">
        <v>114.564173</v>
      </c>
    </row>
    <row r="39" spans="1:6">
      <c r="A39" s="1">
        <f t="shared" si="0"/>
        <v>38</v>
      </c>
      <c r="B39" s="1" t="s">
        <v>39</v>
      </c>
      <c r="C39" s="1" t="s">
        <v>37</v>
      </c>
      <c r="D39" s="1" t="s">
        <v>39</v>
      </c>
      <c r="E39" s="2">
        <v>4.56934760000004</v>
      </c>
      <c r="F39" s="2">
        <v>102.2657003</v>
      </c>
    </row>
    <row r="40" spans="1:6">
      <c r="A40" s="1">
        <f t="shared" si="0"/>
        <v>39</v>
      </c>
      <c r="B40" s="1" t="s">
        <v>48</v>
      </c>
      <c r="C40" s="1" t="s">
        <v>7</v>
      </c>
      <c r="D40" s="1" t="s">
        <v>39</v>
      </c>
      <c r="E40" s="2">
        <v>4.59100000000003</v>
      </c>
      <c r="F40" s="2">
        <v>101.082785</v>
      </c>
    </row>
    <row r="41" spans="1:6">
      <c r="A41" s="1">
        <f t="shared" si="0"/>
        <v>40</v>
      </c>
      <c r="B41" s="1" t="s">
        <v>49</v>
      </c>
      <c r="C41" s="1" t="s">
        <v>7</v>
      </c>
      <c r="D41" s="1" t="s">
        <v>47</v>
      </c>
      <c r="E41" s="2">
        <v>4.90247730000003</v>
      </c>
      <c r="F41" s="2">
        <v>114.9530013</v>
      </c>
    </row>
    <row r="42" spans="1:6">
      <c r="A42" s="1">
        <f t="shared" si="0"/>
        <v>41</v>
      </c>
      <c r="B42" s="1" t="s">
        <v>50</v>
      </c>
      <c r="C42" s="1" t="s">
        <v>7</v>
      </c>
      <c r="D42" s="1" t="s">
        <v>8</v>
      </c>
      <c r="E42" s="2">
        <v>5.5554075</v>
      </c>
      <c r="F42" s="2">
        <v>95.314609</v>
      </c>
    </row>
    <row r="43" spans="1:6">
      <c r="A43" s="1">
        <f t="shared" si="0"/>
        <v>42</v>
      </c>
      <c r="B43" s="1" t="s">
        <v>51</v>
      </c>
      <c r="C43" s="1" t="s">
        <v>7</v>
      </c>
      <c r="D43" s="1" t="s">
        <v>52</v>
      </c>
      <c r="E43" s="2">
        <v>6.11254660000002</v>
      </c>
      <c r="F43" s="2">
        <v>125.1726899</v>
      </c>
    </row>
    <row r="44" spans="1:6">
      <c r="A44" s="1">
        <f t="shared" si="0"/>
        <v>43</v>
      </c>
      <c r="B44" s="1" t="s">
        <v>53</v>
      </c>
      <c r="C44" s="1" t="s">
        <v>7</v>
      </c>
      <c r="D44" s="1" t="s">
        <v>39</v>
      </c>
      <c r="E44" s="2">
        <v>6.117816</v>
      </c>
      <c r="F44" s="2">
        <v>102.2395824</v>
      </c>
    </row>
    <row r="45" spans="1:6">
      <c r="A45" s="1">
        <f t="shared" si="0"/>
        <v>44</v>
      </c>
      <c r="B45" s="1" t="s">
        <v>54</v>
      </c>
      <c r="C45" s="1" t="s">
        <v>7</v>
      </c>
      <c r="D45" s="1" t="s">
        <v>39</v>
      </c>
      <c r="E45" s="2">
        <v>6.12319090000001</v>
      </c>
      <c r="F45" s="2">
        <v>100.3683962</v>
      </c>
    </row>
    <row r="46" spans="1:6">
      <c r="A46" s="1">
        <f t="shared" si="0"/>
        <v>45</v>
      </c>
      <c r="B46" s="1" t="s">
        <v>55</v>
      </c>
      <c r="C46" s="1" t="s">
        <v>7</v>
      </c>
      <c r="D46" s="1" t="s">
        <v>56</v>
      </c>
      <c r="E46" s="2">
        <v>6.54821629999997</v>
      </c>
      <c r="F46" s="2">
        <v>101.2894948</v>
      </c>
    </row>
    <row r="47" spans="1:6">
      <c r="A47" s="1">
        <f t="shared" si="0"/>
        <v>46</v>
      </c>
      <c r="B47" s="1" t="s">
        <v>57</v>
      </c>
      <c r="C47" s="1" t="s">
        <v>7</v>
      </c>
      <c r="D47" s="1" t="s">
        <v>52</v>
      </c>
      <c r="E47" s="2">
        <v>6.7476351</v>
      </c>
      <c r="F47" s="2">
        <v>125.3577449</v>
      </c>
    </row>
    <row r="48" spans="1:6">
      <c r="A48" s="1">
        <f t="shared" si="0"/>
        <v>47</v>
      </c>
      <c r="B48" s="1" t="s">
        <v>58</v>
      </c>
      <c r="C48" s="1" t="s">
        <v>7</v>
      </c>
      <c r="D48" s="1" t="s">
        <v>52</v>
      </c>
      <c r="E48" s="2">
        <v>6.91667129999997</v>
      </c>
      <c r="F48" s="2">
        <v>126.1499965</v>
      </c>
    </row>
    <row r="49" spans="1:6">
      <c r="A49" s="1">
        <f t="shared" si="0"/>
        <v>48</v>
      </c>
      <c r="B49" s="1" t="s">
        <v>59</v>
      </c>
      <c r="C49" s="1" t="s">
        <v>7</v>
      </c>
      <c r="D49" s="1" t="s">
        <v>56</v>
      </c>
      <c r="E49" s="2">
        <v>7.00582240000004</v>
      </c>
      <c r="F49" s="2">
        <v>100.4692668</v>
      </c>
    </row>
    <row r="50" spans="1:6">
      <c r="A50" s="1">
        <f t="shared" si="0"/>
        <v>49</v>
      </c>
      <c r="B50" s="1" t="s">
        <v>60</v>
      </c>
      <c r="C50" s="1" t="s">
        <v>7</v>
      </c>
      <c r="D50" s="1" t="s">
        <v>52</v>
      </c>
      <c r="E50" s="2">
        <v>7.01849960000002</v>
      </c>
      <c r="F50" s="2">
        <v>125.0912148</v>
      </c>
    </row>
    <row r="51" spans="1:6">
      <c r="A51" s="1">
        <f t="shared" si="0"/>
        <v>50</v>
      </c>
      <c r="B51" s="1" t="s">
        <v>61</v>
      </c>
      <c r="C51" s="1" t="s">
        <v>7</v>
      </c>
      <c r="D51" s="1" t="s">
        <v>52</v>
      </c>
      <c r="E51" s="2">
        <v>7.08333869999997</v>
      </c>
      <c r="F51" s="2">
        <v>125.7499998</v>
      </c>
    </row>
    <row r="52" spans="1:6">
      <c r="A52" s="1">
        <f t="shared" si="0"/>
        <v>51</v>
      </c>
      <c r="B52" s="1" t="s">
        <v>62</v>
      </c>
      <c r="C52" s="1" t="s">
        <v>7</v>
      </c>
      <c r="D52" s="1" t="s">
        <v>52</v>
      </c>
      <c r="E52" s="2">
        <v>7.09729880000004</v>
      </c>
      <c r="F52" s="2">
        <v>125.599221</v>
      </c>
    </row>
    <row r="53" spans="1:6">
      <c r="A53" s="1">
        <f t="shared" si="0"/>
        <v>52</v>
      </c>
      <c r="B53" s="1" t="s">
        <v>63</v>
      </c>
      <c r="C53" s="1" t="s">
        <v>7</v>
      </c>
      <c r="D53" s="1" t="s">
        <v>56</v>
      </c>
      <c r="E53" s="2">
        <v>7.19848169999998</v>
      </c>
      <c r="F53" s="2">
        <v>100.5959529</v>
      </c>
    </row>
    <row r="54" spans="1:6">
      <c r="A54" s="1">
        <f t="shared" si="0"/>
        <v>53</v>
      </c>
      <c r="B54" s="1" t="s">
        <v>64</v>
      </c>
      <c r="C54" s="1" t="s">
        <v>7</v>
      </c>
      <c r="D54" s="1" t="s">
        <v>52</v>
      </c>
      <c r="E54" s="2">
        <v>7.21018700000002</v>
      </c>
      <c r="F54" s="2">
        <v>124.245051</v>
      </c>
    </row>
    <row r="55" spans="1:6">
      <c r="A55" s="1">
        <f t="shared" si="0"/>
        <v>54</v>
      </c>
      <c r="B55" s="1" t="s">
        <v>65</v>
      </c>
      <c r="C55" s="1" t="s">
        <v>7</v>
      </c>
      <c r="D55" s="1" t="s">
        <v>52</v>
      </c>
      <c r="E55" s="2">
        <v>7.30047630000003</v>
      </c>
      <c r="F55" s="2">
        <v>125.6826484</v>
      </c>
    </row>
    <row r="56" spans="1:6">
      <c r="A56" s="1">
        <f t="shared" si="0"/>
        <v>55</v>
      </c>
      <c r="B56" s="1" t="s">
        <v>66</v>
      </c>
      <c r="C56" s="1" t="s">
        <v>7</v>
      </c>
      <c r="D56" s="1" t="s">
        <v>52</v>
      </c>
      <c r="E56" s="2">
        <v>7.44696190000004</v>
      </c>
      <c r="F56" s="2">
        <v>125.8211362</v>
      </c>
    </row>
    <row r="57" spans="1:6">
      <c r="A57" s="1">
        <f t="shared" si="0"/>
        <v>56</v>
      </c>
      <c r="B57" s="1" t="s">
        <v>67</v>
      </c>
      <c r="C57" s="1" t="s">
        <v>7</v>
      </c>
      <c r="D57" s="1" t="s">
        <v>56</v>
      </c>
      <c r="E57" s="2">
        <v>7.56073319999998</v>
      </c>
      <c r="F57" s="2">
        <v>99.6115016</v>
      </c>
    </row>
    <row r="58" spans="1:6">
      <c r="A58" s="1">
        <f t="shared" si="0"/>
        <v>57</v>
      </c>
      <c r="B58" s="1" t="s">
        <v>68</v>
      </c>
      <c r="C58" s="1" t="s">
        <v>7</v>
      </c>
      <c r="D58" s="1" t="s">
        <v>56</v>
      </c>
      <c r="E58" s="2">
        <v>7.88822509999997</v>
      </c>
      <c r="F58" s="2">
        <v>98.3914686</v>
      </c>
    </row>
    <row r="59" spans="1:6">
      <c r="A59" s="1">
        <f t="shared" si="0"/>
        <v>58</v>
      </c>
      <c r="B59" s="1" t="s">
        <v>69</v>
      </c>
      <c r="C59" s="1" t="s">
        <v>7</v>
      </c>
      <c r="D59" s="1" t="s">
        <v>52</v>
      </c>
      <c r="E59" s="2">
        <v>8.162778</v>
      </c>
      <c r="F59" s="2">
        <v>125.177222</v>
      </c>
    </row>
    <row r="60" spans="1:6">
      <c r="A60" s="1">
        <f t="shared" si="0"/>
        <v>59</v>
      </c>
      <c r="B60" s="1" t="s">
        <v>70</v>
      </c>
      <c r="C60" s="1" t="s">
        <v>7</v>
      </c>
      <c r="D60" s="1" t="s">
        <v>56</v>
      </c>
      <c r="E60" s="2">
        <v>8.4318153</v>
      </c>
      <c r="F60" s="2">
        <v>99.9639583</v>
      </c>
    </row>
    <row r="61" spans="1:6">
      <c r="A61" s="1">
        <f t="shared" si="0"/>
        <v>60</v>
      </c>
      <c r="B61" s="1" t="s">
        <v>71</v>
      </c>
      <c r="C61" s="1" t="s">
        <v>7</v>
      </c>
      <c r="D61" s="1" t="s">
        <v>52</v>
      </c>
      <c r="E61" s="2">
        <v>8.47895229999997</v>
      </c>
      <c r="F61" s="2">
        <v>124.6432368</v>
      </c>
    </row>
    <row r="62" spans="1:6">
      <c r="A62" s="1">
        <f t="shared" si="0"/>
        <v>61</v>
      </c>
      <c r="B62" s="1" t="s">
        <v>72</v>
      </c>
      <c r="C62" s="1" t="s">
        <v>7</v>
      </c>
      <c r="D62" s="1" t="s">
        <v>56</v>
      </c>
      <c r="E62" s="2">
        <v>9.14156429999996</v>
      </c>
      <c r="F62" s="2">
        <v>99.329055</v>
      </c>
    </row>
    <row r="63" spans="1:6">
      <c r="A63" s="1">
        <f t="shared" si="0"/>
        <v>62</v>
      </c>
      <c r="B63" s="1" t="s">
        <v>73</v>
      </c>
      <c r="C63" s="1" t="s">
        <v>7</v>
      </c>
      <c r="D63" s="1" t="s">
        <v>74</v>
      </c>
      <c r="E63" s="2">
        <v>9.17900070000003</v>
      </c>
      <c r="F63" s="2">
        <v>105.1454824</v>
      </c>
    </row>
    <row r="64" spans="1:6">
      <c r="A64" s="1">
        <f t="shared" si="0"/>
        <v>63</v>
      </c>
      <c r="B64" s="1" t="s">
        <v>75</v>
      </c>
      <c r="C64" s="1" t="s">
        <v>7</v>
      </c>
      <c r="D64" s="1" t="s">
        <v>74</v>
      </c>
      <c r="E64" s="2">
        <v>9.28248819999996</v>
      </c>
      <c r="F64" s="2">
        <v>105.7260685</v>
      </c>
    </row>
    <row r="65" spans="1:6">
      <c r="A65" s="1">
        <f t="shared" si="0"/>
        <v>64</v>
      </c>
      <c r="B65" s="1" t="s">
        <v>76</v>
      </c>
      <c r="C65" s="1" t="s">
        <v>7</v>
      </c>
      <c r="D65" s="1" t="s">
        <v>74</v>
      </c>
      <c r="E65" s="2">
        <v>9.60570679999996</v>
      </c>
      <c r="F65" s="2">
        <v>105.9698748</v>
      </c>
    </row>
    <row r="66" spans="1:6">
      <c r="A66" s="1">
        <f t="shared" si="0"/>
        <v>65</v>
      </c>
      <c r="B66" s="1" t="s">
        <v>77</v>
      </c>
      <c r="C66" s="1" t="s">
        <v>7</v>
      </c>
      <c r="D66" s="1" t="s">
        <v>52</v>
      </c>
      <c r="E66" s="2">
        <v>9.64757469999996</v>
      </c>
      <c r="F66" s="2">
        <v>123.8577769</v>
      </c>
    </row>
    <row r="67" spans="1:6">
      <c r="A67" s="1">
        <f t="shared" si="0"/>
        <v>66</v>
      </c>
      <c r="B67" s="1" t="s">
        <v>78</v>
      </c>
      <c r="C67" s="1" t="s">
        <v>7</v>
      </c>
      <c r="D67" s="1" t="s">
        <v>74</v>
      </c>
      <c r="E67" s="2">
        <v>9.78044979999996</v>
      </c>
      <c r="F67" s="2">
        <v>105.4718348</v>
      </c>
    </row>
    <row r="68" spans="1:6">
      <c r="A68" s="1">
        <f t="shared" ref="A68:A131" si="1">A67+1</f>
        <v>67</v>
      </c>
      <c r="B68" s="1" t="s">
        <v>79</v>
      </c>
      <c r="C68" s="1" t="s">
        <v>7</v>
      </c>
      <c r="D68" s="1" t="s">
        <v>52</v>
      </c>
      <c r="E68" s="2">
        <v>9.78634539999998</v>
      </c>
      <c r="F68" s="2">
        <v>125.4857962</v>
      </c>
    </row>
    <row r="69" spans="1:6">
      <c r="A69" s="1">
        <f t="shared" si="1"/>
        <v>68</v>
      </c>
      <c r="B69" s="1" t="s">
        <v>80</v>
      </c>
      <c r="C69" s="1" t="s">
        <v>7</v>
      </c>
      <c r="D69" s="1" t="s">
        <v>74</v>
      </c>
      <c r="E69" s="2">
        <v>9.93982710000002</v>
      </c>
      <c r="F69" s="2">
        <v>106.3335128</v>
      </c>
    </row>
    <row r="70" spans="1:6">
      <c r="A70" s="1">
        <f t="shared" si="1"/>
        <v>69</v>
      </c>
      <c r="B70" s="1" t="s">
        <v>81</v>
      </c>
      <c r="C70" s="1" t="s">
        <v>7</v>
      </c>
      <c r="D70" s="1" t="s">
        <v>56</v>
      </c>
      <c r="E70" s="2">
        <v>9.96007289999998</v>
      </c>
      <c r="F70" s="2">
        <v>98.6238919</v>
      </c>
    </row>
    <row r="71" spans="1:6">
      <c r="A71" s="1">
        <f t="shared" si="1"/>
        <v>70</v>
      </c>
      <c r="B71" s="1" t="s">
        <v>82</v>
      </c>
      <c r="C71" s="1" t="s">
        <v>7</v>
      </c>
      <c r="D71" s="1" t="s">
        <v>74</v>
      </c>
      <c r="E71" s="2">
        <v>10.0190027</v>
      </c>
      <c r="F71" s="2">
        <v>105.0822248</v>
      </c>
    </row>
    <row r="72" spans="1:6">
      <c r="A72" s="1">
        <f t="shared" si="1"/>
        <v>71</v>
      </c>
      <c r="B72" s="1" t="s">
        <v>83</v>
      </c>
      <c r="C72" s="1" t="s">
        <v>7</v>
      </c>
      <c r="D72" s="1" t="s">
        <v>74</v>
      </c>
      <c r="E72" s="2">
        <v>10.0329735</v>
      </c>
      <c r="F72" s="2">
        <v>105.780493</v>
      </c>
    </row>
    <row r="73" spans="1:6">
      <c r="A73" s="1">
        <f t="shared" si="1"/>
        <v>72</v>
      </c>
      <c r="B73" s="1" t="s">
        <v>83</v>
      </c>
      <c r="C73" s="1" t="s">
        <v>7</v>
      </c>
      <c r="D73" s="1" t="s">
        <v>74</v>
      </c>
      <c r="E73" s="2">
        <v>10.0366986</v>
      </c>
      <c r="F73" s="2">
        <v>105.7816861</v>
      </c>
    </row>
    <row r="74" spans="1:6">
      <c r="A74" s="1">
        <f t="shared" si="1"/>
        <v>73</v>
      </c>
      <c r="B74" s="1" t="s">
        <v>84</v>
      </c>
      <c r="C74" s="1" t="s">
        <v>7</v>
      </c>
      <c r="D74" s="1" t="s">
        <v>74</v>
      </c>
      <c r="E74" s="2">
        <v>10.2448131</v>
      </c>
      <c r="F74" s="2">
        <v>106.3734909</v>
      </c>
    </row>
    <row r="75" spans="1:6">
      <c r="A75" s="1">
        <f t="shared" si="1"/>
        <v>74</v>
      </c>
      <c r="B75" s="1" t="s">
        <v>85</v>
      </c>
      <c r="C75" s="1" t="s">
        <v>7</v>
      </c>
      <c r="D75" s="1" t="s">
        <v>74</v>
      </c>
      <c r="E75" s="2">
        <v>10.2502718</v>
      </c>
      <c r="F75" s="2">
        <v>105.9745379</v>
      </c>
    </row>
    <row r="76" spans="1:6">
      <c r="A76" s="1">
        <f t="shared" si="1"/>
        <v>75</v>
      </c>
      <c r="B76" s="1" t="s">
        <v>86</v>
      </c>
      <c r="C76" s="1" t="s">
        <v>7</v>
      </c>
      <c r="D76" s="1" t="s">
        <v>52</v>
      </c>
      <c r="E76" s="2">
        <v>10.3096729</v>
      </c>
      <c r="F76" s="2">
        <v>123.8944016</v>
      </c>
    </row>
    <row r="77" spans="1:6">
      <c r="A77" s="1">
        <f t="shared" si="1"/>
        <v>76</v>
      </c>
      <c r="B77" s="1" t="s">
        <v>87</v>
      </c>
      <c r="C77" s="1" t="s">
        <v>7</v>
      </c>
      <c r="D77" s="1" t="s">
        <v>74</v>
      </c>
      <c r="E77" s="2">
        <v>10.3595352</v>
      </c>
      <c r="F77" s="2">
        <v>106.36732</v>
      </c>
    </row>
    <row r="78" spans="1:6">
      <c r="A78" s="1">
        <f t="shared" si="1"/>
        <v>77</v>
      </c>
      <c r="B78" s="1" t="s">
        <v>88</v>
      </c>
      <c r="C78" s="1" t="s">
        <v>7</v>
      </c>
      <c r="D78" s="1" t="s">
        <v>74</v>
      </c>
      <c r="E78" s="2">
        <v>10.382155</v>
      </c>
      <c r="F78" s="2">
        <v>105.4355656</v>
      </c>
    </row>
    <row r="79" spans="1:6">
      <c r="A79" s="1">
        <f t="shared" si="1"/>
        <v>78</v>
      </c>
      <c r="B79" s="1" t="s">
        <v>89</v>
      </c>
      <c r="C79" s="1" t="s">
        <v>7</v>
      </c>
      <c r="D79" s="1" t="s">
        <v>74</v>
      </c>
      <c r="E79" s="2">
        <v>10.4607973</v>
      </c>
      <c r="F79" s="2">
        <v>105.6392663</v>
      </c>
    </row>
    <row r="80" spans="1:6">
      <c r="A80" s="1">
        <f t="shared" si="1"/>
        <v>79</v>
      </c>
      <c r="B80" s="1" t="s">
        <v>90</v>
      </c>
      <c r="C80" s="1" t="s">
        <v>7</v>
      </c>
      <c r="D80" s="1" t="s">
        <v>52</v>
      </c>
      <c r="E80" s="2">
        <v>10.5375659</v>
      </c>
      <c r="F80" s="2">
        <v>122.8357442</v>
      </c>
    </row>
    <row r="81" spans="1:6">
      <c r="A81" s="1">
        <f t="shared" si="1"/>
        <v>80</v>
      </c>
      <c r="B81" s="1" t="s">
        <v>91</v>
      </c>
      <c r="C81" s="1" t="s">
        <v>7</v>
      </c>
      <c r="D81" s="1" t="s">
        <v>74</v>
      </c>
      <c r="E81" s="2">
        <v>10.5435086</v>
      </c>
      <c r="F81" s="2">
        <v>106.4058923</v>
      </c>
    </row>
    <row r="82" spans="1:6">
      <c r="A82" s="1">
        <f t="shared" si="1"/>
        <v>81</v>
      </c>
      <c r="B82" s="1" t="s">
        <v>92</v>
      </c>
      <c r="C82" s="1" t="s">
        <v>7</v>
      </c>
      <c r="D82" s="1" t="s">
        <v>93</v>
      </c>
      <c r="E82" s="2">
        <v>10.6105943</v>
      </c>
      <c r="F82" s="2">
        <v>104.1795091</v>
      </c>
    </row>
    <row r="83" spans="1:6">
      <c r="A83" s="1">
        <f t="shared" si="1"/>
        <v>82</v>
      </c>
      <c r="B83" s="1" t="s">
        <v>94</v>
      </c>
      <c r="C83" s="1" t="s">
        <v>7</v>
      </c>
      <c r="D83" s="1" t="s">
        <v>93</v>
      </c>
      <c r="E83" s="2">
        <v>10.6227936</v>
      </c>
      <c r="F83" s="2">
        <v>103.5228306</v>
      </c>
    </row>
    <row r="84" spans="1:6">
      <c r="A84" s="1">
        <f t="shared" si="1"/>
        <v>83</v>
      </c>
      <c r="B84" s="1" t="s">
        <v>95</v>
      </c>
      <c r="C84" s="1" t="s">
        <v>7</v>
      </c>
      <c r="D84" s="1" t="s">
        <v>52</v>
      </c>
      <c r="E84" s="2">
        <v>10.6881268</v>
      </c>
      <c r="F84" s="2">
        <v>122.964122</v>
      </c>
    </row>
    <row r="85" spans="1:6">
      <c r="A85" s="1">
        <f t="shared" si="1"/>
        <v>84</v>
      </c>
      <c r="B85" s="1" t="s">
        <v>96</v>
      </c>
      <c r="C85" s="1" t="s">
        <v>7</v>
      </c>
      <c r="D85" s="1" t="s">
        <v>52</v>
      </c>
      <c r="E85" s="2">
        <v>10.7120627</v>
      </c>
      <c r="F85" s="2">
        <v>122.5594746</v>
      </c>
    </row>
    <row r="86" spans="1:6">
      <c r="A86" s="1">
        <f t="shared" si="1"/>
        <v>85</v>
      </c>
      <c r="B86" s="1" t="s">
        <v>97</v>
      </c>
      <c r="C86" s="1" t="s">
        <v>7</v>
      </c>
      <c r="D86" s="1" t="s">
        <v>74</v>
      </c>
      <c r="E86" s="2">
        <v>10.7827374</v>
      </c>
      <c r="F86" s="2">
        <v>106.6948573</v>
      </c>
    </row>
    <row r="87" spans="1:6">
      <c r="A87" s="1">
        <f t="shared" si="1"/>
        <v>86</v>
      </c>
      <c r="B87" s="1" t="s">
        <v>98</v>
      </c>
      <c r="C87" s="1" t="s">
        <v>7</v>
      </c>
      <c r="D87" s="1" t="s">
        <v>74</v>
      </c>
      <c r="E87" s="2">
        <v>10.9308793</v>
      </c>
      <c r="F87" s="2">
        <v>108.094485</v>
      </c>
    </row>
    <row r="88" spans="1:6">
      <c r="A88" s="1">
        <f t="shared" si="1"/>
        <v>87</v>
      </c>
      <c r="B88" s="1" t="s">
        <v>99</v>
      </c>
      <c r="C88" s="1" t="s">
        <v>7</v>
      </c>
      <c r="D88" s="1" t="s">
        <v>74</v>
      </c>
      <c r="E88" s="2">
        <v>10.9587059</v>
      </c>
      <c r="F88" s="2">
        <v>106.8126559</v>
      </c>
    </row>
    <row r="89" spans="1:6">
      <c r="A89" s="1">
        <f t="shared" si="1"/>
        <v>88</v>
      </c>
      <c r="B89" s="1" t="s">
        <v>100</v>
      </c>
      <c r="C89" s="1" t="s">
        <v>7</v>
      </c>
      <c r="D89" s="1" t="s">
        <v>93</v>
      </c>
      <c r="E89" s="2">
        <v>10.9810165</v>
      </c>
      <c r="F89" s="2">
        <v>104.7798776</v>
      </c>
    </row>
    <row r="90" spans="1:6">
      <c r="A90" s="1">
        <f t="shared" si="1"/>
        <v>89</v>
      </c>
      <c r="B90" s="1" t="s">
        <v>101</v>
      </c>
      <c r="C90" s="1" t="s">
        <v>7</v>
      </c>
      <c r="D90" s="1" t="s">
        <v>74</v>
      </c>
      <c r="E90" s="2">
        <v>10.9916564</v>
      </c>
      <c r="F90" s="2">
        <v>106.6517885</v>
      </c>
    </row>
    <row r="91" spans="1:6">
      <c r="A91" s="1">
        <f t="shared" si="1"/>
        <v>90</v>
      </c>
      <c r="B91" s="1" t="s">
        <v>102</v>
      </c>
      <c r="C91" s="1" t="s">
        <v>7</v>
      </c>
      <c r="D91" s="1" t="s">
        <v>52</v>
      </c>
      <c r="E91" s="2">
        <v>11.0044547</v>
      </c>
      <c r="F91" s="2">
        <v>124.6075064</v>
      </c>
    </row>
    <row r="92" spans="1:6">
      <c r="A92" s="1">
        <f t="shared" si="1"/>
        <v>91</v>
      </c>
      <c r="B92" s="1" t="s">
        <v>103</v>
      </c>
      <c r="C92" s="1" t="s">
        <v>7</v>
      </c>
      <c r="D92" s="1" t="s">
        <v>74</v>
      </c>
      <c r="E92" s="2">
        <v>11.313779</v>
      </c>
      <c r="F92" s="2">
        <v>106.0846661</v>
      </c>
    </row>
    <row r="93" spans="1:6">
      <c r="A93" s="1">
        <f t="shared" si="1"/>
        <v>92</v>
      </c>
      <c r="B93" s="1" t="s">
        <v>104</v>
      </c>
      <c r="C93" s="1" t="s">
        <v>7</v>
      </c>
      <c r="D93" s="1" t="s">
        <v>74</v>
      </c>
      <c r="E93" s="2">
        <v>11.5389583</v>
      </c>
      <c r="F93" s="2">
        <v>106.9047378</v>
      </c>
    </row>
    <row r="94" spans="1:6">
      <c r="A94" s="1">
        <f t="shared" si="1"/>
        <v>93</v>
      </c>
      <c r="B94" s="1" t="s">
        <v>105</v>
      </c>
      <c r="C94" s="1" t="s">
        <v>7</v>
      </c>
      <c r="D94" s="1" t="s">
        <v>74</v>
      </c>
      <c r="E94" s="2">
        <v>11.5769829</v>
      </c>
      <c r="F94" s="2">
        <v>108.9865391</v>
      </c>
    </row>
    <row r="95" spans="1:6">
      <c r="A95" s="1">
        <f t="shared" si="1"/>
        <v>94</v>
      </c>
      <c r="B95" s="1" t="s">
        <v>106</v>
      </c>
      <c r="C95" s="1" t="s">
        <v>7</v>
      </c>
      <c r="D95" s="1" t="s">
        <v>93</v>
      </c>
      <c r="E95" s="2">
        <v>11.6289336</v>
      </c>
      <c r="F95" s="2">
        <v>102.9472533</v>
      </c>
    </row>
    <row r="96" spans="1:6">
      <c r="A96" s="1">
        <f t="shared" si="1"/>
        <v>95</v>
      </c>
      <c r="B96" s="1" t="s">
        <v>107</v>
      </c>
      <c r="C96" s="1" t="s">
        <v>7</v>
      </c>
      <c r="D96" s="1" t="s">
        <v>74</v>
      </c>
      <c r="E96" s="2">
        <v>11.9450994</v>
      </c>
      <c r="F96" s="2">
        <v>108.4311192</v>
      </c>
    </row>
    <row r="97" spans="1:6">
      <c r="A97" s="1">
        <f t="shared" si="1"/>
        <v>96</v>
      </c>
      <c r="B97" s="1" t="s">
        <v>108</v>
      </c>
      <c r="C97" s="1" t="s">
        <v>7</v>
      </c>
      <c r="D97" s="1" t="s">
        <v>74</v>
      </c>
      <c r="E97" s="2">
        <v>11.989135</v>
      </c>
      <c r="F97" s="2">
        <v>107.7023698</v>
      </c>
    </row>
    <row r="98" spans="1:6">
      <c r="A98" s="1">
        <f t="shared" si="1"/>
        <v>97</v>
      </c>
      <c r="B98" s="1" t="s">
        <v>109</v>
      </c>
      <c r="C98" s="1" t="s">
        <v>7</v>
      </c>
      <c r="D98" s="1" t="s">
        <v>74</v>
      </c>
      <c r="E98" s="2">
        <v>12.2407665</v>
      </c>
      <c r="F98" s="2">
        <v>109.1983926</v>
      </c>
    </row>
    <row r="99" spans="1:6">
      <c r="A99" s="1">
        <f t="shared" si="1"/>
        <v>98</v>
      </c>
      <c r="B99" s="1" t="s">
        <v>109</v>
      </c>
      <c r="C99" s="1" t="s">
        <v>7</v>
      </c>
      <c r="D99" s="1" t="s">
        <v>74</v>
      </c>
      <c r="E99" s="2">
        <v>12.2432176</v>
      </c>
      <c r="F99" s="2">
        <v>109.1899325</v>
      </c>
    </row>
    <row r="100" spans="1:6">
      <c r="A100" s="1">
        <f t="shared" si="1"/>
        <v>99</v>
      </c>
      <c r="B100" s="1" t="s">
        <v>110</v>
      </c>
      <c r="C100" s="1" t="s">
        <v>7</v>
      </c>
      <c r="D100" s="1" t="s">
        <v>52</v>
      </c>
      <c r="E100" s="2">
        <v>12.3333389</v>
      </c>
      <c r="F100" s="2">
        <v>123.5833307</v>
      </c>
    </row>
    <row r="101" spans="1:6">
      <c r="A101" s="1">
        <f t="shared" si="1"/>
        <v>100</v>
      </c>
      <c r="B101" s="1" t="s">
        <v>111</v>
      </c>
      <c r="C101" s="1" t="s">
        <v>7</v>
      </c>
      <c r="D101" s="1" t="s">
        <v>93</v>
      </c>
      <c r="E101" s="2">
        <v>12.4615126</v>
      </c>
      <c r="F101" s="2">
        <v>107.1913734</v>
      </c>
    </row>
    <row r="102" spans="1:6">
      <c r="A102" s="1">
        <f t="shared" si="1"/>
        <v>101</v>
      </c>
      <c r="B102" s="1" t="s">
        <v>112</v>
      </c>
      <c r="C102" s="1" t="s">
        <v>7</v>
      </c>
      <c r="D102" s="1" t="s">
        <v>93</v>
      </c>
      <c r="E102" s="2">
        <v>12.5315662</v>
      </c>
      <c r="F102" s="2">
        <v>106.005542</v>
      </c>
    </row>
    <row r="103" spans="1:6">
      <c r="A103" s="1">
        <f t="shared" si="1"/>
        <v>102</v>
      </c>
      <c r="B103" s="1" t="s">
        <v>113</v>
      </c>
      <c r="C103" s="1" t="s">
        <v>7</v>
      </c>
      <c r="D103" s="1" t="s">
        <v>74</v>
      </c>
      <c r="E103" s="2">
        <v>12.6755225</v>
      </c>
      <c r="F103" s="2">
        <v>108.0536933</v>
      </c>
    </row>
    <row r="104" spans="1:6">
      <c r="A104" s="1">
        <f t="shared" si="1"/>
        <v>103</v>
      </c>
      <c r="B104" s="1" t="s">
        <v>114</v>
      </c>
      <c r="C104" s="1" t="s">
        <v>7</v>
      </c>
      <c r="D104" s="1" t="s">
        <v>56</v>
      </c>
      <c r="E104" s="2">
        <v>12.6788894</v>
      </c>
      <c r="F104" s="2">
        <v>101.2656821</v>
      </c>
    </row>
    <row r="105" spans="1:6">
      <c r="A105" s="1">
        <f t="shared" si="1"/>
        <v>104</v>
      </c>
      <c r="B105" s="1" t="s">
        <v>115</v>
      </c>
      <c r="C105" s="1" t="s">
        <v>7</v>
      </c>
      <c r="D105" s="1" t="s">
        <v>93</v>
      </c>
      <c r="E105" s="2">
        <v>12.6981623</v>
      </c>
      <c r="F105" s="2">
        <v>104.8859236</v>
      </c>
    </row>
    <row r="106" spans="1:6">
      <c r="A106" s="1">
        <f t="shared" si="1"/>
        <v>105</v>
      </c>
      <c r="B106" s="1" t="s">
        <v>116</v>
      </c>
      <c r="C106" s="1" t="s">
        <v>7</v>
      </c>
      <c r="D106" s="1" t="s">
        <v>93</v>
      </c>
      <c r="E106" s="2">
        <v>12.7732552</v>
      </c>
      <c r="F106" s="2">
        <v>103.448394</v>
      </c>
    </row>
    <row r="107" spans="1:6">
      <c r="A107" s="1">
        <f t="shared" si="1"/>
        <v>106</v>
      </c>
      <c r="B107" s="1" t="s">
        <v>117</v>
      </c>
      <c r="C107" s="1" t="s">
        <v>7</v>
      </c>
      <c r="D107" s="1" t="s">
        <v>74</v>
      </c>
      <c r="E107" s="2">
        <v>13.0841632</v>
      </c>
      <c r="F107" s="2">
        <v>109.2984962</v>
      </c>
    </row>
    <row r="108" spans="1:6">
      <c r="A108" s="1">
        <f t="shared" si="1"/>
        <v>107</v>
      </c>
      <c r="B108" s="1" t="s">
        <v>118</v>
      </c>
      <c r="C108" s="1" t="s">
        <v>7</v>
      </c>
      <c r="D108" s="1" t="s">
        <v>93</v>
      </c>
      <c r="E108" s="2">
        <v>13.1030919</v>
      </c>
      <c r="F108" s="2">
        <v>103.1983431</v>
      </c>
    </row>
    <row r="109" spans="1:6">
      <c r="A109" s="1">
        <f t="shared" si="1"/>
        <v>108</v>
      </c>
      <c r="B109" s="1" t="s">
        <v>119</v>
      </c>
      <c r="C109" s="1" t="s">
        <v>37</v>
      </c>
      <c r="D109" s="1" t="s">
        <v>74</v>
      </c>
      <c r="E109" s="2">
        <v>13.2902342</v>
      </c>
      <c r="F109" s="2">
        <v>108.425224</v>
      </c>
    </row>
    <row r="110" spans="1:6">
      <c r="A110" s="1">
        <f t="shared" si="1"/>
        <v>109</v>
      </c>
      <c r="B110" s="1" t="s">
        <v>120</v>
      </c>
      <c r="C110" s="1" t="s">
        <v>7</v>
      </c>
      <c r="D110" s="1" t="s">
        <v>93</v>
      </c>
      <c r="E110" s="2">
        <v>13.3452425</v>
      </c>
      <c r="F110" s="2">
        <v>103.8541684</v>
      </c>
    </row>
    <row r="111" spans="1:6">
      <c r="A111" s="1">
        <f t="shared" si="1"/>
        <v>110</v>
      </c>
      <c r="B111" s="1" t="s">
        <v>121</v>
      </c>
      <c r="C111" s="1" t="s">
        <v>7</v>
      </c>
      <c r="D111" s="1" t="s">
        <v>56</v>
      </c>
      <c r="E111" s="2">
        <v>13.3658434</v>
      </c>
      <c r="F111" s="2">
        <v>100.9889619</v>
      </c>
    </row>
    <row r="112" spans="1:6">
      <c r="A112" s="1">
        <f t="shared" si="1"/>
        <v>111</v>
      </c>
      <c r="B112" s="1" t="s">
        <v>93</v>
      </c>
      <c r="C112" s="1" t="s">
        <v>37</v>
      </c>
      <c r="D112" s="1" t="s">
        <v>93</v>
      </c>
      <c r="E112" s="2">
        <v>13.5065805</v>
      </c>
      <c r="F112" s="2">
        <v>104.8695042</v>
      </c>
    </row>
    <row r="113" spans="1:6">
      <c r="A113" s="1">
        <f t="shared" si="1"/>
        <v>112</v>
      </c>
      <c r="B113" s="1" t="s">
        <v>122</v>
      </c>
      <c r="C113" s="1" t="s">
        <v>7</v>
      </c>
      <c r="D113" s="1" t="s">
        <v>93</v>
      </c>
      <c r="E113" s="2">
        <v>13.5248962</v>
      </c>
      <c r="F113" s="2">
        <v>105.9604282</v>
      </c>
    </row>
    <row r="114" spans="1:6">
      <c r="A114" s="1">
        <f t="shared" si="1"/>
        <v>113</v>
      </c>
      <c r="B114" s="1" t="s">
        <v>123</v>
      </c>
      <c r="C114" s="1" t="s">
        <v>7</v>
      </c>
      <c r="D114" s="1" t="s">
        <v>56</v>
      </c>
      <c r="E114" s="2">
        <v>13.5497782</v>
      </c>
      <c r="F114" s="2">
        <v>100.2742813</v>
      </c>
    </row>
    <row r="115" spans="1:6">
      <c r="A115" s="1">
        <f t="shared" si="1"/>
        <v>114</v>
      </c>
      <c r="B115" s="1" t="s">
        <v>124</v>
      </c>
      <c r="C115" s="1" t="s">
        <v>7</v>
      </c>
      <c r="D115" s="1" t="s">
        <v>93</v>
      </c>
      <c r="E115" s="2">
        <v>13.5757989</v>
      </c>
      <c r="F115" s="2">
        <v>102.9285351</v>
      </c>
    </row>
    <row r="116" spans="1:6">
      <c r="A116" s="1">
        <f t="shared" si="1"/>
        <v>115</v>
      </c>
      <c r="B116" s="1" t="s">
        <v>125</v>
      </c>
      <c r="C116" s="1" t="s">
        <v>7</v>
      </c>
      <c r="D116" s="1" t="s">
        <v>56</v>
      </c>
      <c r="E116" s="2">
        <v>13.5964801</v>
      </c>
      <c r="F116" s="2">
        <v>100.5997041</v>
      </c>
    </row>
    <row r="117" spans="1:6">
      <c r="A117" s="1">
        <f t="shared" si="1"/>
        <v>116</v>
      </c>
      <c r="B117" s="1" t="s">
        <v>126</v>
      </c>
      <c r="C117" s="1" t="s">
        <v>7</v>
      </c>
      <c r="D117" s="1" t="s">
        <v>52</v>
      </c>
      <c r="E117" s="2">
        <v>13.6240121</v>
      </c>
      <c r="F117" s="2">
        <v>123.185032</v>
      </c>
    </row>
    <row r="118" spans="1:6">
      <c r="A118" s="1">
        <f t="shared" si="1"/>
        <v>117</v>
      </c>
      <c r="B118" s="1" t="s">
        <v>127</v>
      </c>
      <c r="C118" s="1" t="s">
        <v>7</v>
      </c>
      <c r="D118" s="1" t="s">
        <v>93</v>
      </c>
      <c r="E118" s="2">
        <v>13.7443027</v>
      </c>
      <c r="F118" s="2">
        <v>106.9883623</v>
      </c>
    </row>
    <row r="119" spans="1:6">
      <c r="A119" s="1">
        <f t="shared" si="1"/>
        <v>118</v>
      </c>
      <c r="B119" s="1" t="s">
        <v>128</v>
      </c>
      <c r="C119" s="1" t="s">
        <v>7</v>
      </c>
      <c r="D119" s="1" t="s">
        <v>56</v>
      </c>
      <c r="E119" s="2">
        <v>13.7527336</v>
      </c>
      <c r="F119" s="2">
        <v>100.4940928</v>
      </c>
    </row>
    <row r="120" spans="1:6">
      <c r="A120" s="1">
        <f t="shared" si="1"/>
        <v>119</v>
      </c>
      <c r="B120" s="1" t="s">
        <v>129</v>
      </c>
      <c r="C120" s="1" t="s">
        <v>7</v>
      </c>
      <c r="D120" s="1" t="s">
        <v>74</v>
      </c>
      <c r="E120" s="2">
        <v>13.7742719</v>
      </c>
      <c r="F120" s="2">
        <v>109.2242272</v>
      </c>
    </row>
    <row r="121" spans="1:6">
      <c r="A121" s="1">
        <f t="shared" si="1"/>
        <v>120</v>
      </c>
      <c r="B121" s="1" t="s">
        <v>130</v>
      </c>
      <c r="C121" s="1" t="s">
        <v>7</v>
      </c>
      <c r="D121" s="1" t="s">
        <v>93</v>
      </c>
      <c r="E121" s="2">
        <v>13.8021147</v>
      </c>
      <c r="F121" s="2">
        <v>104.9765967</v>
      </c>
    </row>
    <row r="122" spans="1:6">
      <c r="A122" s="1">
        <f t="shared" si="1"/>
        <v>121</v>
      </c>
      <c r="B122" s="1" t="s">
        <v>131</v>
      </c>
      <c r="C122" s="1" t="s">
        <v>7</v>
      </c>
      <c r="D122" s="1" t="s">
        <v>56</v>
      </c>
      <c r="E122" s="2">
        <v>13.8198186</v>
      </c>
      <c r="F122" s="2">
        <v>100.0583846</v>
      </c>
    </row>
    <row r="123" spans="1:6">
      <c r="A123" s="1">
        <f t="shared" si="1"/>
        <v>122</v>
      </c>
      <c r="B123" s="1" t="s">
        <v>132</v>
      </c>
      <c r="C123" s="1" t="s">
        <v>7</v>
      </c>
      <c r="D123" s="1" t="s">
        <v>56</v>
      </c>
      <c r="E123" s="2">
        <v>13.8608545</v>
      </c>
      <c r="F123" s="2">
        <v>100.5133388</v>
      </c>
    </row>
    <row r="124" spans="1:6">
      <c r="A124" s="1">
        <f t="shared" si="1"/>
        <v>123</v>
      </c>
      <c r="B124" s="1" t="s">
        <v>133</v>
      </c>
      <c r="C124" s="1" t="s">
        <v>7</v>
      </c>
      <c r="D124" s="1" t="s">
        <v>56</v>
      </c>
      <c r="E124" s="2">
        <v>13.9123476</v>
      </c>
      <c r="F124" s="2">
        <v>100.4979064</v>
      </c>
    </row>
    <row r="125" spans="1:6">
      <c r="A125" s="1">
        <f t="shared" si="1"/>
        <v>124</v>
      </c>
      <c r="B125" s="1" t="s">
        <v>134</v>
      </c>
      <c r="C125" s="1" t="s">
        <v>7</v>
      </c>
      <c r="D125" s="1" t="s">
        <v>52</v>
      </c>
      <c r="E125" s="2">
        <v>13.9260416</v>
      </c>
      <c r="F125" s="2">
        <v>121.6141866</v>
      </c>
    </row>
    <row r="126" spans="1:6">
      <c r="A126" s="1">
        <f t="shared" si="1"/>
        <v>125</v>
      </c>
      <c r="B126" s="1" t="s">
        <v>135</v>
      </c>
      <c r="C126" s="1" t="s">
        <v>7</v>
      </c>
      <c r="D126" s="1" t="s">
        <v>52</v>
      </c>
      <c r="E126" s="2">
        <v>13.9401049</v>
      </c>
      <c r="F126" s="2">
        <v>121.1569355</v>
      </c>
    </row>
    <row r="127" spans="1:6">
      <c r="A127" s="1">
        <f t="shared" si="1"/>
        <v>126</v>
      </c>
      <c r="B127" s="1" t="s">
        <v>136</v>
      </c>
      <c r="C127" s="1" t="s">
        <v>7</v>
      </c>
      <c r="D127" s="1" t="s">
        <v>74</v>
      </c>
      <c r="E127" s="2">
        <v>13.9862612</v>
      </c>
      <c r="F127" s="2">
        <v>108.0027018</v>
      </c>
    </row>
    <row r="128" spans="1:6">
      <c r="A128" s="1">
        <f t="shared" si="1"/>
        <v>127</v>
      </c>
      <c r="B128" s="1" t="s">
        <v>137</v>
      </c>
      <c r="C128" s="1" t="s">
        <v>7</v>
      </c>
      <c r="D128" s="1" t="s">
        <v>52</v>
      </c>
      <c r="E128" s="2">
        <v>14.0745845</v>
      </c>
      <c r="F128" s="2">
        <v>121.3182636</v>
      </c>
    </row>
    <row r="129" spans="1:6">
      <c r="A129" s="1">
        <f t="shared" si="1"/>
        <v>128</v>
      </c>
      <c r="B129" s="1" t="s">
        <v>138</v>
      </c>
      <c r="C129" s="1" t="s">
        <v>7</v>
      </c>
      <c r="D129" s="1" t="s">
        <v>52</v>
      </c>
      <c r="E129" s="2">
        <v>14.0782766</v>
      </c>
      <c r="F129" s="2">
        <v>121.1191608</v>
      </c>
    </row>
    <row r="130" spans="1:6">
      <c r="A130" s="1">
        <f t="shared" si="1"/>
        <v>129</v>
      </c>
      <c r="B130" s="1" t="s">
        <v>139</v>
      </c>
      <c r="C130" s="1" t="s">
        <v>7</v>
      </c>
      <c r="D130" s="1" t="s">
        <v>52</v>
      </c>
      <c r="E130" s="2">
        <v>14.1149813</v>
      </c>
      <c r="F130" s="2">
        <v>120.9635546</v>
      </c>
    </row>
    <row r="131" spans="1:6">
      <c r="A131" s="1">
        <f t="shared" si="1"/>
        <v>130</v>
      </c>
      <c r="B131" s="1" t="s">
        <v>140</v>
      </c>
      <c r="C131" s="1" t="s">
        <v>7</v>
      </c>
      <c r="D131" s="1" t="s">
        <v>93</v>
      </c>
      <c r="E131" s="2">
        <v>14.2330675</v>
      </c>
      <c r="F131" s="2">
        <v>104.0838229</v>
      </c>
    </row>
    <row r="132" spans="1:6">
      <c r="A132" s="1">
        <f t="shared" ref="A132:A195" si="2">A131+1</f>
        <v>131</v>
      </c>
      <c r="B132" s="1" t="s">
        <v>141</v>
      </c>
      <c r="C132" s="1" t="s">
        <v>7</v>
      </c>
      <c r="D132" s="1" t="s">
        <v>52</v>
      </c>
      <c r="E132" s="2">
        <v>14.279821</v>
      </c>
      <c r="F132" s="2">
        <v>120.867187</v>
      </c>
    </row>
    <row r="133" spans="1:6">
      <c r="A133" s="1">
        <f t="shared" si="2"/>
        <v>132</v>
      </c>
      <c r="B133" s="1" t="s">
        <v>142</v>
      </c>
      <c r="C133" s="1" t="s">
        <v>7</v>
      </c>
      <c r="D133" s="1" t="s">
        <v>56</v>
      </c>
      <c r="E133" s="2">
        <v>14.3560372</v>
      </c>
      <c r="F133" s="2">
        <v>100.5722073</v>
      </c>
    </row>
    <row r="134" spans="1:6">
      <c r="A134" s="1">
        <f t="shared" si="2"/>
        <v>133</v>
      </c>
      <c r="B134" s="1" t="s">
        <v>143</v>
      </c>
      <c r="C134" s="1" t="s">
        <v>7</v>
      </c>
      <c r="D134" s="1" t="s">
        <v>74</v>
      </c>
      <c r="E134" s="2">
        <v>14.3616688</v>
      </c>
      <c r="F134" s="2">
        <v>108.0041249</v>
      </c>
    </row>
    <row r="135" spans="1:6">
      <c r="A135" s="1">
        <f t="shared" si="2"/>
        <v>134</v>
      </c>
      <c r="B135" s="1" t="s">
        <v>144</v>
      </c>
      <c r="C135" s="1" t="s">
        <v>7</v>
      </c>
      <c r="D135" s="1" t="s">
        <v>52</v>
      </c>
      <c r="E135" s="2">
        <v>14.6243903</v>
      </c>
      <c r="F135" s="2">
        <v>120.9786981</v>
      </c>
    </row>
    <row r="136" spans="1:6">
      <c r="A136" s="1">
        <f t="shared" si="2"/>
        <v>135</v>
      </c>
      <c r="B136" s="1" t="s">
        <v>145</v>
      </c>
      <c r="C136" s="1" t="s">
        <v>7</v>
      </c>
      <c r="D136" s="1" t="s">
        <v>52</v>
      </c>
      <c r="E136" s="2">
        <v>14.6757121</v>
      </c>
      <c r="F136" s="2">
        <v>120.5284775</v>
      </c>
    </row>
    <row r="137" spans="1:6">
      <c r="A137" s="1">
        <f t="shared" si="2"/>
        <v>136</v>
      </c>
      <c r="B137" s="1" t="s">
        <v>146</v>
      </c>
      <c r="C137" s="1" t="s">
        <v>7</v>
      </c>
      <c r="D137" s="1" t="s">
        <v>56</v>
      </c>
      <c r="E137" s="2">
        <v>14.884901</v>
      </c>
      <c r="F137" s="2">
        <v>103.4930476</v>
      </c>
    </row>
    <row r="138" spans="1:6">
      <c r="A138" s="1">
        <f t="shared" si="2"/>
        <v>137</v>
      </c>
      <c r="B138" s="1" t="s">
        <v>56</v>
      </c>
      <c r="C138" s="1" t="s">
        <v>37</v>
      </c>
      <c r="D138" s="1" t="s">
        <v>56</v>
      </c>
      <c r="E138" s="2">
        <v>14.8971238</v>
      </c>
      <c r="F138" s="2">
        <v>100.8327648</v>
      </c>
    </row>
    <row r="139" spans="1:6">
      <c r="A139" s="1">
        <f t="shared" si="2"/>
        <v>138</v>
      </c>
      <c r="B139" s="1" t="s">
        <v>147</v>
      </c>
      <c r="C139" s="1" t="s">
        <v>7</v>
      </c>
      <c r="D139" s="1" t="s">
        <v>56</v>
      </c>
      <c r="E139" s="2">
        <v>14.9870626</v>
      </c>
      <c r="F139" s="2">
        <v>102.0932465</v>
      </c>
    </row>
    <row r="140" spans="1:6">
      <c r="A140" s="1">
        <f t="shared" si="2"/>
        <v>139</v>
      </c>
      <c r="B140" s="1" t="s">
        <v>148</v>
      </c>
      <c r="C140" s="1" t="s">
        <v>7</v>
      </c>
      <c r="D140" s="1" t="s">
        <v>56</v>
      </c>
      <c r="E140" s="2">
        <v>15.002326</v>
      </c>
      <c r="F140" s="2">
        <v>103.1026896</v>
      </c>
    </row>
    <row r="141" spans="1:6">
      <c r="A141" s="1">
        <f t="shared" si="2"/>
        <v>140</v>
      </c>
      <c r="B141" s="1" t="s">
        <v>149</v>
      </c>
      <c r="C141" s="1" t="s">
        <v>7</v>
      </c>
      <c r="D141" s="1" t="s">
        <v>56</v>
      </c>
      <c r="E141" s="2">
        <v>15.116794</v>
      </c>
      <c r="F141" s="2">
        <v>104.3323476</v>
      </c>
    </row>
    <row r="142" spans="1:6">
      <c r="A142" s="1">
        <f t="shared" si="2"/>
        <v>141</v>
      </c>
      <c r="B142" s="1" t="s">
        <v>150</v>
      </c>
      <c r="C142" s="1" t="s">
        <v>7</v>
      </c>
      <c r="D142" s="1" t="s">
        <v>74</v>
      </c>
      <c r="E142" s="2">
        <v>15.1191146</v>
      </c>
      <c r="F142" s="2">
        <v>108.8097012</v>
      </c>
    </row>
    <row r="143" spans="1:6">
      <c r="A143" s="1">
        <f t="shared" si="2"/>
        <v>142</v>
      </c>
      <c r="B143" s="1" t="s">
        <v>151</v>
      </c>
      <c r="C143" s="1" t="s">
        <v>7</v>
      </c>
      <c r="D143" s="1" t="s">
        <v>152</v>
      </c>
      <c r="E143" s="2">
        <v>15.1345638</v>
      </c>
      <c r="F143" s="2">
        <v>105.7874532</v>
      </c>
    </row>
    <row r="144" spans="1:6">
      <c r="A144" s="1">
        <f t="shared" si="2"/>
        <v>143</v>
      </c>
      <c r="B144" s="1" t="s">
        <v>153</v>
      </c>
      <c r="C144" s="1" t="s">
        <v>7</v>
      </c>
      <c r="D144" s="1" t="s">
        <v>56</v>
      </c>
      <c r="E144" s="2">
        <v>15.2176791</v>
      </c>
      <c r="F144" s="2">
        <v>102.4942436</v>
      </c>
    </row>
    <row r="145" spans="1:6">
      <c r="A145" s="1">
        <f t="shared" si="2"/>
        <v>144</v>
      </c>
      <c r="B145" s="1" t="s">
        <v>154</v>
      </c>
      <c r="C145" s="1" t="s">
        <v>7</v>
      </c>
      <c r="D145" s="1" t="s">
        <v>56</v>
      </c>
      <c r="E145" s="2">
        <v>15.2273833</v>
      </c>
      <c r="F145" s="2">
        <v>104.8584439</v>
      </c>
    </row>
    <row r="146" spans="1:6">
      <c r="A146" s="1">
        <f t="shared" si="2"/>
        <v>145</v>
      </c>
      <c r="B146" s="1" t="s">
        <v>155</v>
      </c>
      <c r="C146" s="1" t="s">
        <v>7</v>
      </c>
      <c r="D146" s="1" t="s">
        <v>152</v>
      </c>
      <c r="E146" s="2">
        <v>15.3473583</v>
      </c>
      <c r="F146" s="2">
        <v>106.7265364</v>
      </c>
    </row>
    <row r="147" spans="1:6">
      <c r="A147" s="1">
        <f t="shared" si="2"/>
        <v>146</v>
      </c>
      <c r="B147" s="1" t="s">
        <v>156</v>
      </c>
      <c r="C147" s="1" t="s">
        <v>7</v>
      </c>
      <c r="D147" s="1" t="s">
        <v>56</v>
      </c>
      <c r="E147" s="2">
        <v>15.3660285</v>
      </c>
      <c r="F147" s="2">
        <v>100.050465</v>
      </c>
    </row>
    <row r="148" spans="1:6">
      <c r="A148" s="1">
        <f t="shared" si="2"/>
        <v>147</v>
      </c>
      <c r="B148" s="1" t="s">
        <v>157</v>
      </c>
      <c r="C148" s="1" t="s">
        <v>7</v>
      </c>
      <c r="D148" s="1" t="s">
        <v>52</v>
      </c>
      <c r="E148" s="2">
        <v>15.4904848</v>
      </c>
      <c r="F148" s="2">
        <v>120.5924367</v>
      </c>
    </row>
    <row r="149" spans="1:6">
      <c r="A149" s="1">
        <f t="shared" si="2"/>
        <v>148</v>
      </c>
      <c r="B149" s="1" t="s">
        <v>158</v>
      </c>
      <c r="C149" s="1" t="s">
        <v>7</v>
      </c>
      <c r="D149" s="1" t="s">
        <v>74</v>
      </c>
      <c r="E149" s="2">
        <v>15.5756586</v>
      </c>
      <c r="F149" s="2">
        <v>108.4743434</v>
      </c>
    </row>
    <row r="150" spans="1:6">
      <c r="A150" s="1">
        <f t="shared" si="2"/>
        <v>149</v>
      </c>
      <c r="B150" s="1" t="s">
        <v>159</v>
      </c>
      <c r="C150" s="1" t="s">
        <v>7</v>
      </c>
      <c r="D150" s="1" t="s">
        <v>56</v>
      </c>
      <c r="E150" s="2">
        <v>15.697411</v>
      </c>
      <c r="F150" s="2">
        <v>100.1254381</v>
      </c>
    </row>
    <row r="151" spans="1:6">
      <c r="A151" s="1">
        <f t="shared" si="2"/>
        <v>150</v>
      </c>
      <c r="B151" s="1" t="s">
        <v>160</v>
      </c>
      <c r="C151" s="1" t="s">
        <v>7</v>
      </c>
      <c r="D151" s="1" t="s">
        <v>152</v>
      </c>
      <c r="E151" s="2">
        <v>15.7181539</v>
      </c>
      <c r="F151" s="2">
        <v>106.4235332</v>
      </c>
    </row>
    <row r="152" spans="1:6">
      <c r="A152" s="1">
        <f t="shared" si="2"/>
        <v>151</v>
      </c>
      <c r="B152" s="1" t="s">
        <v>161</v>
      </c>
      <c r="C152" s="1" t="s">
        <v>7</v>
      </c>
      <c r="D152" s="1" t="s">
        <v>56</v>
      </c>
      <c r="E152" s="2">
        <v>15.795393</v>
      </c>
      <c r="F152" s="2">
        <v>104.1495836</v>
      </c>
    </row>
    <row r="153" spans="1:6">
      <c r="A153" s="1">
        <f t="shared" si="2"/>
        <v>152</v>
      </c>
      <c r="B153" s="1" t="s">
        <v>162</v>
      </c>
      <c r="C153" s="1" t="s">
        <v>7</v>
      </c>
      <c r="D153" s="1" t="s">
        <v>56</v>
      </c>
      <c r="E153" s="2">
        <v>15.799925</v>
      </c>
      <c r="F153" s="2">
        <v>102.0341766</v>
      </c>
    </row>
    <row r="154" spans="1:6">
      <c r="A154" s="1">
        <f t="shared" si="2"/>
        <v>153</v>
      </c>
      <c r="B154" s="1" t="s">
        <v>163</v>
      </c>
      <c r="C154" s="1" t="s">
        <v>7</v>
      </c>
      <c r="D154" s="1" t="s">
        <v>56</v>
      </c>
      <c r="E154" s="2">
        <v>15.850389</v>
      </c>
      <c r="F154" s="2">
        <v>104.6332396</v>
      </c>
    </row>
    <row r="155" spans="1:6">
      <c r="A155" s="1">
        <f t="shared" si="2"/>
        <v>154</v>
      </c>
      <c r="B155" s="1" t="s">
        <v>164</v>
      </c>
      <c r="C155" s="1" t="s">
        <v>7</v>
      </c>
      <c r="D155" s="1" t="s">
        <v>52</v>
      </c>
      <c r="E155" s="2">
        <v>15.9809136</v>
      </c>
      <c r="F155" s="2">
        <v>120.5659968</v>
      </c>
    </row>
    <row r="156" spans="1:6">
      <c r="A156" s="1">
        <f t="shared" si="2"/>
        <v>155</v>
      </c>
      <c r="B156" s="1" t="s">
        <v>165</v>
      </c>
      <c r="C156" s="1" t="s">
        <v>7</v>
      </c>
      <c r="D156" s="1" t="s">
        <v>52</v>
      </c>
      <c r="E156" s="2">
        <v>16.0423712</v>
      </c>
      <c r="F156" s="2">
        <v>120.335285</v>
      </c>
    </row>
    <row r="157" spans="1:6">
      <c r="A157" s="1">
        <f t="shared" si="2"/>
        <v>156</v>
      </c>
      <c r="B157" s="1" t="s">
        <v>166</v>
      </c>
      <c r="C157" s="1" t="s">
        <v>7</v>
      </c>
      <c r="D157" s="1" t="s">
        <v>56</v>
      </c>
      <c r="E157" s="2">
        <v>16.056247</v>
      </c>
      <c r="F157" s="2">
        <v>103.6530946</v>
      </c>
    </row>
    <row r="158" spans="1:6">
      <c r="A158" s="1">
        <f t="shared" si="2"/>
        <v>157</v>
      </c>
      <c r="B158" s="1" t="s">
        <v>167</v>
      </c>
      <c r="C158" s="1" t="s">
        <v>7</v>
      </c>
      <c r="D158" s="1" t="s">
        <v>74</v>
      </c>
      <c r="E158" s="2">
        <v>16.0679814</v>
      </c>
      <c r="F158" s="2">
        <v>108.2031631</v>
      </c>
    </row>
    <row r="159" spans="1:6">
      <c r="A159" s="1">
        <f t="shared" si="2"/>
        <v>158</v>
      </c>
      <c r="B159" s="1" t="s">
        <v>168</v>
      </c>
      <c r="C159" s="1" t="s">
        <v>7</v>
      </c>
      <c r="D159" s="1" t="s">
        <v>56</v>
      </c>
      <c r="E159" s="2">
        <v>16.185962</v>
      </c>
      <c r="F159" s="2">
        <v>103.2945526</v>
      </c>
    </row>
    <row r="160" spans="1:6">
      <c r="A160" s="1">
        <f t="shared" si="2"/>
        <v>159</v>
      </c>
      <c r="B160" s="1" t="s">
        <v>169</v>
      </c>
      <c r="C160" s="1" t="s">
        <v>7</v>
      </c>
      <c r="D160" s="1" t="s">
        <v>52</v>
      </c>
      <c r="E160" s="2">
        <v>16.4137024</v>
      </c>
      <c r="F160" s="2">
        <v>120.5914918</v>
      </c>
    </row>
    <row r="161" spans="1:6">
      <c r="A161" s="1">
        <f t="shared" si="2"/>
        <v>160</v>
      </c>
      <c r="B161" s="1" t="s">
        <v>170</v>
      </c>
      <c r="C161" s="1" t="s">
        <v>7</v>
      </c>
      <c r="D161" s="1" t="s">
        <v>56</v>
      </c>
      <c r="E161" s="2">
        <v>16.4188378</v>
      </c>
      <c r="F161" s="2">
        <v>101.1606594</v>
      </c>
    </row>
    <row r="162" spans="1:6">
      <c r="A162" s="1">
        <f t="shared" si="2"/>
        <v>161</v>
      </c>
      <c r="B162" s="1" t="s">
        <v>171</v>
      </c>
      <c r="C162" s="1" t="s">
        <v>7</v>
      </c>
      <c r="D162" s="1" t="s">
        <v>56</v>
      </c>
      <c r="E162" s="2">
        <v>16.431637</v>
      </c>
      <c r="F162" s="2">
        <v>103.5071236</v>
      </c>
    </row>
    <row r="163" spans="1:6">
      <c r="A163" s="1">
        <f t="shared" si="2"/>
        <v>162</v>
      </c>
      <c r="B163" s="1" t="s">
        <v>172</v>
      </c>
      <c r="C163" s="1" t="s">
        <v>7</v>
      </c>
      <c r="D163" s="1" t="s">
        <v>56</v>
      </c>
      <c r="E163" s="2">
        <v>16.4340258</v>
      </c>
      <c r="F163" s="2">
        <v>102.846174</v>
      </c>
    </row>
    <row r="164" spans="1:6">
      <c r="A164" s="1">
        <f t="shared" si="2"/>
        <v>163</v>
      </c>
      <c r="B164" s="1" t="s">
        <v>173</v>
      </c>
      <c r="C164" s="1" t="s">
        <v>7</v>
      </c>
      <c r="D164" s="1" t="s">
        <v>56</v>
      </c>
      <c r="E164" s="2">
        <v>16.4384306</v>
      </c>
      <c r="F164" s="2">
        <v>100.3708853</v>
      </c>
    </row>
    <row r="165" spans="1:6">
      <c r="A165" s="1">
        <f t="shared" si="2"/>
        <v>164</v>
      </c>
      <c r="B165" s="1" t="s">
        <v>174</v>
      </c>
      <c r="C165" s="1" t="s">
        <v>7</v>
      </c>
      <c r="D165" s="1" t="s">
        <v>74</v>
      </c>
      <c r="E165" s="2">
        <v>16.4610433</v>
      </c>
      <c r="F165" s="2">
        <v>107.5989167</v>
      </c>
    </row>
    <row r="166" spans="1:6">
      <c r="A166" s="1">
        <f t="shared" si="2"/>
        <v>165</v>
      </c>
      <c r="B166" s="1" t="s">
        <v>175</v>
      </c>
      <c r="C166" s="1" t="s">
        <v>7</v>
      </c>
      <c r="D166" s="1" t="s">
        <v>56</v>
      </c>
      <c r="E166" s="2">
        <v>16.4744224</v>
      </c>
      <c r="F166" s="2">
        <v>99.49223</v>
      </c>
    </row>
    <row r="167" spans="1:6">
      <c r="A167" s="1">
        <f t="shared" si="2"/>
        <v>166</v>
      </c>
      <c r="B167" s="1" t="s">
        <v>176</v>
      </c>
      <c r="C167" s="1" t="s">
        <v>7</v>
      </c>
      <c r="D167" s="1" t="s">
        <v>56</v>
      </c>
      <c r="E167" s="2">
        <v>16.5334002</v>
      </c>
      <c r="F167" s="2">
        <v>104.716886</v>
      </c>
    </row>
    <row r="168" spans="1:6">
      <c r="A168" s="1">
        <f t="shared" si="2"/>
        <v>167</v>
      </c>
      <c r="B168" s="1" t="s">
        <v>177</v>
      </c>
      <c r="C168" s="1" t="s">
        <v>7</v>
      </c>
      <c r="D168" s="1" t="s">
        <v>152</v>
      </c>
      <c r="E168" s="2">
        <v>16.5681035</v>
      </c>
      <c r="F168" s="2">
        <v>104.7587499</v>
      </c>
    </row>
    <row r="169" spans="1:6">
      <c r="A169" s="1">
        <f t="shared" si="2"/>
        <v>168</v>
      </c>
      <c r="B169" s="1" t="s">
        <v>178</v>
      </c>
      <c r="C169" s="1" t="s">
        <v>7</v>
      </c>
      <c r="D169" s="1" t="s">
        <v>152</v>
      </c>
      <c r="E169" s="2">
        <v>16.6890552</v>
      </c>
      <c r="F169" s="2">
        <v>106.2315834</v>
      </c>
    </row>
    <row r="170" spans="1:6">
      <c r="A170" s="1">
        <f t="shared" si="2"/>
        <v>169</v>
      </c>
      <c r="B170" s="1" t="s">
        <v>179</v>
      </c>
      <c r="C170" s="1" t="s">
        <v>7</v>
      </c>
      <c r="D170" s="1" t="s">
        <v>74</v>
      </c>
      <c r="E170" s="2">
        <v>16.8172395</v>
      </c>
      <c r="F170" s="2">
        <v>107.1017422</v>
      </c>
    </row>
    <row r="171" spans="1:6">
      <c r="A171" s="1">
        <f t="shared" si="2"/>
        <v>170</v>
      </c>
      <c r="B171" s="1" t="s">
        <v>180</v>
      </c>
      <c r="C171" s="1" t="s">
        <v>7</v>
      </c>
      <c r="D171" s="1" t="s">
        <v>56</v>
      </c>
      <c r="E171" s="2">
        <v>16.818956</v>
      </c>
      <c r="F171" s="2">
        <v>100.2568064</v>
      </c>
    </row>
    <row r="172" spans="1:6">
      <c r="A172" s="1">
        <f t="shared" si="2"/>
        <v>171</v>
      </c>
      <c r="B172" s="1" t="s">
        <v>181</v>
      </c>
      <c r="C172" s="1" t="s">
        <v>7</v>
      </c>
      <c r="D172" s="1" t="s">
        <v>56</v>
      </c>
      <c r="E172" s="2">
        <v>16.8718384</v>
      </c>
      <c r="F172" s="2">
        <v>99.12637</v>
      </c>
    </row>
    <row r="173" spans="1:6">
      <c r="A173" s="1">
        <f t="shared" si="2"/>
        <v>172</v>
      </c>
      <c r="B173" s="1" t="s">
        <v>182</v>
      </c>
      <c r="C173" s="1" t="s">
        <v>7</v>
      </c>
      <c r="D173" s="1" t="s">
        <v>56</v>
      </c>
      <c r="E173" s="2">
        <v>17.0137973</v>
      </c>
      <c r="F173" s="2">
        <v>99.8156863</v>
      </c>
    </row>
    <row r="174" spans="1:6">
      <c r="A174" s="1">
        <f t="shared" si="2"/>
        <v>173</v>
      </c>
      <c r="B174" s="1" t="s">
        <v>183</v>
      </c>
      <c r="C174" s="1" t="s">
        <v>7</v>
      </c>
      <c r="D174" s="1" t="s">
        <v>56</v>
      </c>
      <c r="E174" s="2">
        <v>17.165556</v>
      </c>
      <c r="F174" s="2">
        <v>104.1522266</v>
      </c>
    </row>
    <row r="175" spans="1:6">
      <c r="A175" s="1">
        <f t="shared" si="2"/>
        <v>174</v>
      </c>
      <c r="B175" s="1" t="s">
        <v>184</v>
      </c>
      <c r="C175" s="1" t="s">
        <v>37</v>
      </c>
      <c r="D175" s="1" t="s">
        <v>184</v>
      </c>
      <c r="E175" s="2">
        <v>17.175</v>
      </c>
      <c r="F175" s="2">
        <v>96</v>
      </c>
    </row>
    <row r="176" spans="1:6">
      <c r="A176" s="1">
        <f t="shared" si="2"/>
        <v>175</v>
      </c>
      <c r="B176" s="1" t="s">
        <v>185</v>
      </c>
      <c r="C176" s="1" t="s">
        <v>7</v>
      </c>
      <c r="D176" s="1" t="s">
        <v>56</v>
      </c>
      <c r="E176" s="2">
        <v>17.2074052</v>
      </c>
      <c r="F176" s="2">
        <v>102.4362014</v>
      </c>
    </row>
    <row r="177" spans="1:6">
      <c r="A177" s="1">
        <f t="shared" si="2"/>
        <v>176</v>
      </c>
      <c r="B177" s="1" t="s">
        <v>186</v>
      </c>
      <c r="C177" s="1" t="s">
        <v>7</v>
      </c>
      <c r="D177" s="1" t="s">
        <v>152</v>
      </c>
      <c r="E177" s="2">
        <v>17.3946182</v>
      </c>
      <c r="F177" s="2">
        <v>104.8064527</v>
      </c>
    </row>
    <row r="178" spans="1:6">
      <c r="A178" s="1">
        <f t="shared" si="2"/>
        <v>177</v>
      </c>
      <c r="B178" s="1" t="s">
        <v>187</v>
      </c>
      <c r="C178" s="1" t="s">
        <v>7</v>
      </c>
      <c r="D178" s="1" t="s">
        <v>56</v>
      </c>
      <c r="E178" s="2">
        <v>17.398328</v>
      </c>
      <c r="F178" s="2">
        <v>102.7928786</v>
      </c>
    </row>
    <row r="179" spans="1:6">
      <c r="A179" s="1">
        <f t="shared" si="2"/>
        <v>178</v>
      </c>
      <c r="B179" s="1" t="s">
        <v>188</v>
      </c>
      <c r="C179" s="1" t="s">
        <v>7</v>
      </c>
      <c r="D179" s="1" t="s">
        <v>74</v>
      </c>
      <c r="E179" s="2">
        <v>17.4691365</v>
      </c>
      <c r="F179" s="2">
        <v>106.6172068</v>
      </c>
    </row>
    <row r="180" spans="1:6">
      <c r="A180" s="1">
        <f t="shared" si="2"/>
        <v>179</v>
      </c>
      <c r="B180" s="1" t="s">
        <v>189</v>
      </c>
      <c r="C180" s="1" t="s">
        <v>7</v>
      </c>
      <c r="D180" s="1" t="s">
        <v>56</v>
      </c>
      <c r="E180" s="2">
        <v>17.4944064</v>
      </c>
      <c r="F180" s="2">
        <v>101.7244157</v>
      </c>
    </row>
    <row r="181" spans="1:6">
      <c r="A181" s="1">
        <f t="shared" si="2"/>
        <v>180</v>
      </c>
      <c r="B181" s="1" t="s">
        <v>190</v>
      </c>
      <c r="C181" s="1" t="s">
        <v>7</v>
      </c>
      <c r="D181" s="1" t="s">
        <v>56</v>
      </c>
      <c r="E181" s="2">
        <v>17.6351923</v>
      </c>
      <c r="F181" s="2">
        <v>100.1002323</v>
      </c>
    </row>
    <row r="182" spans="1:6">
      <c r="A182" s="1">
        <f t="shared" si="2"/>
        <v>181</v>
      </c>
      <c r="B182" s="1" t="s">
        <v>191</v>
      </c>
      <c r="C182" s="1" t="s">
        <v>7</v>
      </c>
      <c r="D182" s="1" t="s">
        <v>56</v>
      </c>
      <c r="E182" s="2">
        <v>17.8815519</v>
      </c>
      <c r="F182" s="2">
        <v>102.7480423</v>
      </c>
    </row>
    <row r="183" spans="1:6">
      <c r="A183" s="1">
        <f t="shared" si="2"/>
        <v>182</v>
      </c>
      <c r="B183" s="1" t="s">
        <v>192</v>
      </c>
      <c r="C183" s="1" t="s">
        <v>7</v>
      </c>
      <c r="D183" s="1" t="s">
        <v>152</v>
      </c>
      <c r="E183" s="2">
        <v>17.9640929</v>
      </c>
      <c r="F183" s="2">
        <v>102.6133794</v>
      </c>
    </row>
    <row r="184" spans="1:6">
      <c r="A184" s="1">
        <f t="shared" si="2"/>
        <v>183</v>
      </c>
      <c r="B184" s="1" t="s">
        <v>193</v>
      </c>
      <c r="C184" s="1" t="s">
        <v>7</v>
      </c>
      <c r="D184" s="1" t="s">
        <v>56</v>
      </c>
      <c r="E184" s="2">
        <v>18.1495595</v>
      </c>
      <c r="F184" s="2">
        <v>100.1314399</v>
      </c>
    </row>
    <row r="185" spans="1:6">
      <c r="A185" s="1">
        <f t="shared" si="2"/>
        <v>184</v>
      </c>
      <c r="B185" s="1" t="s">
        <v>194</v>
      </c>
      <c r="C185" s="1" t="s">
        <v>7</v>
      </c>
      <c r="D185" s="1" t="s">
        <v>52</v>
      </c>
      <c r="E185" s="2">
        <v>18.1948661</v>
      </c>
      <c r="F185" s="2">
        <v>120.5934722</v>
      </c>
    </row>
    <row r="186" spans="1:6">
      <c r="A186" s="1">
        <f t="shared" si="2"/>
        <v>185</v>
      </c>
      <c r="B186" s="1" t="s">
        <v>195</v>
      </c>
      <c r="C186" s="1" t="s">
        <v>7</v>
      </c>
      <c r="D186" s="1" t="s">
        <v>56</v>
      </c>
      <c r="E186" s="2">
        <v>18.3000259</v>
      </c>
      <c r="F186" s="2">
        <v>99.5035932</v>
      </c>
    </row>
    <row r="187" spans="1:6">
      <c r="A187" s="1">
        <f t="shared" si="2"/>
        <v>186</v>
      </c>
      <c r="B187" s="1" t="s">
        <v>196</v>
      </c>
      <c r="C187" s="1" t="s">
        <v>7</v>
      </c>
      <c r="D187" s="1" t="s">
        <v>74</v>
      </c>
      <c r="E187" s="2">
        <v>18.3452745</v>
      </c>
      <c r="F187" s="2">
        <v>105.9019482</v>
      </c>
    </row>
    <row r="188" spans="1:6">
      <c r="A188" s="1">
        <f t="shared" si="2"/>
        <v>187</v>
      </c>
      <c r="B188" s="1" t="s">
        <v>197</v>
      </c>
      <c r="C188" s="1" t="s">
        <v>7</v>
      </c>
      <c r="D188" s="1" t="s">
        <v>74</v>
      </c>
      <c r="E188" s="2">
        <v>18.6706485</v>
      </c>
      <c r="F188" s="2">
        <v>105.6693348</v>
      </c>
    </row>
    <row r="189" spans="1:6">
      <c r="A189" s="1">
        <f t="shared" si="2"/>
        <v>188</v>
      </c>
      <c r="B189" s="1" t="s">
        <v>198</v>
      </c>
      <c r="C189" s="1" t="s">
        <v>7</v>
      </c>
      <c r="D189" s="1" t="s">
        <v>56</v>
      </c>
      <c r="E189" s="2">
        <v>18.7807203</v>
      </c>
      <c r="F189" s="2">
        <v>100.7798808</v>
      </c>
    </row>
    <row r="190" spans="1:6">
      <c r="A190" s="1">
        <f t="shared" si="2"/>
        <v>189</v>
      </c>
      <c r="B190" s="1" t="s">
        <v>199</v>
      </c>
      <c r="C190" s="1" t="s">
        <v>7</v>
      </c>
      <c r="D190" s="1" t="s">
        <v>56</v>
      </c>
      <c r="E190" s="2">
        <v>18.789139</v>
      </c>
      <c r="F190" s="2">
        <v>98.9857246</v>
      </c>
    </row>
    <row r="191" spans="1:6">
      <c r="A191" s="1">
        <f t="shared" si="2"/>
        <v>190</v>
      </c>
      <c r="C191" s="1" t="s">
        <v>7</v>
      </c>
      <c r="D191" s="1" t="s">
        <v>56</v>
      </c>
      <c r="E191" s="2">
        <v>18.8586162</v>
      </c>
      <c r="F191" s="2">
        <v>98.9714709</v>
      </c>
    </row>
    <row r="192" spans="1:6">
      <c r="A192" s="1">
        <f t="shared" si="2"/>
        <v>191</v>
      </c>
      <c r="B192" s="1" t="s">
        <v>200</v>
      </c>
      <c r="C192" s="1" t="s">
        <v>7</v>
      </c>
      <c r="D192" s="1" t="s">
        <v>152</v>
      </c>
      <c r="E192" s="2">
        <v>18.9888003</v>
      </c>
      <c r="F192" s="2">
        <v>103.6018883</v>
      </c>
    </row>
    <row r="193" spans="1:6">
      <c r="A193" s="1">
        <f t="shared" si="2"/>
        <v>192</v>
      </c>
      <c r="B193" s="1" t="s">
        <v>201</v>
      </c>
      <c r="C193" s="1" t="s">
        <v>7</v>
      </c>
      <c r="D193" s="1" t="s">
        <v>56</v>
      </c>
      <c r="E193" s="2">
        <v>19.1661969</v>
      </c>
      <c r="F193" s="2">
        <v>99.9028873</v>
      </c>
    </row>
    <row r="194" spans="1:6">
      <c r="A194" s="1">
        <f t="shared" si="2"/>
        <v>193</v>
      </c>
      <c r="B194" s="1" t="s">
        <v>202</v>
      </c>
      <c r="C194" s="1" t="s">
        <v>7</v>
      </c>
      <c r="D194" s="1" t="s">
        <v>152</v>
      </c>
      <c r="E194" s="2">
        <v>19.2743345</v>
      </c>
      <c r="F194" s="2">
        <v>101.7105024</v>
      </c>
    </row>
    <row r="195" spans="1:6">
      <c r="A195" s="1">
        <f t="shared" si="2"/>
        <v>194</v>
      </c>
      <c r="B195" s="1" t="s">
        <v>203</v>
      </c>
      <c r="C195" s="1" t="s">
        <v>7</v>
      </c>
      <c r="D195" s="1" t="s">
        <v>56</v>
      </c>
      <c r="E195" s="2">
        <v>19.2902694</v>
      </c>
      <c r="F195" s="2">
        <v>97.9616059</v>
      </c>
    </row>
    <row r="196" spans="1:6">
      <c r="A196" s="1">
        <f t="shared" ref="A196:A231" si="3">A195+1</f>
        <v>195</v>
      </c>
      <c r="B196" s="1" t="s">
        <v>204</v>
      </c>
      <c r="C196" s="1" t="s">
        <v>7</v>
      </c>
      <c r="D196" s="1" t="s">
        <v>152</v>
      </c>
      <c r="E196" s="2">
        <v>19.4548559</v>
      </c>
      <c r="F196" s="2">
        <v>103.186626</v>
      </c>
    </row>
    <row r="197" spans="1:6">
      <c r="A197" s="1">
        <f t="shared" si="3"/>
        <v>196</v>
      </c>
      <c r="B197" s="1" t="s">
        <v>205</v>
      </c>
      <c r="C197" s="1" t="s">
        <v>7</v>
      </c>
      <c r="D197" s="1" t="s">
        <v>74</v>
      </c>
      <c r="E197" s="2">
        <v>19.811719</v>
      </c>
      <c r="F197" s="2">
        <v>105.7745698</v>
      </c>
    </row>
    <row r="198" spans="1:6">
      <c r="A198" s="1">
        <f t="shared" si="3"/>
        <v>197</v>
      </c>
      <c r="B198" s="1" t="s">
        <v>206</v>
      </c>
      <c r="C198" s="1" t="s">
        <v>7</v>
      </c>
      <c r="D198" s="1" t="s">
        <v>184</v>
      </c>
      <c r="E198" s="2">
        <v>19.8515911</v>
      </c>
      <c r="F198" s="2">
        <v>96.3055645</v>
      </c>
    </row>
    <row r="199" spans="1:6">
      <c r="A199" s="1">
        <f t="shared" si="3"/>
        <v>198</v>
      </c>
      <c r="B199" s="1" t="s">
        <v>207</v>
      </c>
      <c r="C199" s="1" t="s">
        <v>7</v>
      </c>
      <c r="D199" s="1" t="s">
        <v>152</v>
      </c>
      <c r="E199" s="2">
        <v>19.8887438</v>
      </c>
      <c r="F199" s="2">
        <v>102.135898</v>
      </c>
    </row>
    <row r="200" spans="1:6">
      <c r="A200" s="1">
        <f t="shared" si="3"/>
        <v>199</v>
      </c>
      <c r="B200" s="1" t="s">
        <v>208</v>
      </c>
      <c r="C200" s="1" t="s">
        <v>7</v>
      </c>
      <c r="D200" s="1" t="s">
        <v>56</v>
      </c>
      <c r="E200" s="2">
        <v>19.902496</v>
      </c>
      <c r="F200" s="2">
        <v>99.8387326</v>
      </c>
    </row>
    <row r="201" spans="1:6">
      <c r="A201" s="1">
        <f t="shared" si="3"/>
        <v>200</v>
      </c>
      <c r="B201" s="1" t="s">
        <v>209</v>
      </c>
      <c r="C201" s="1" t="s">
        <v>37</v>
      </c>
      <c r="D201" s="1" t="s">
        <v>152</v>
      </c>
      <c r="E201" s="2">
        <v>20.0170797</v>
      </c>
      <c r="F201" s="2">
        <v>103.3782729</v>
      </c>
    </row>
    <row r="202" spans="1:6">
      <c r="A202" s="1">
        <f t="shared" si="3"/>
        <v>201</v>
      </c>
      <c r="B202" s="1" t="s">
        <v>210</v>
      </c>
      <c r="C202" s="1" t="s">
        <v>7</v>
      </c>
      <c r="D202" s="1" t="s">
        <v>74</v>
      </c>
      <c r="E202" s="2">
        <v>20.2545421</v>
      </c>
      <c r="F202" s="2">
        <v>105.9764854</v>
      </c>
    </row>
    <row r="203" spans="1:6">
      <c r="A203" s="1">
        <f t="shared" si="3"/>
        <v>202</v>
      </c>
      <c r="B203" s="1" t="s">
        <v>211</v>
      </c>
      <c r="C203" s="1" t="s">
        <v>7</v>
      </c>
      <c r="D203" s="1" t="s">
        <v>152</v>
      </c>
      <c r="E203" s="2">
        <v>20.2786006</v>
      </c>
      <c r="F203" s="2">
        <v>100.4127187</v>
      </c>
    </row>
    <row r="204" spans="1:6">
      <c r="A204" s="1">
        <f t="shared" si="3"/>
        <v>203</v>
      </c>
      <c r="B204" s="1" t="s">
        <v>212</v>
      </c>
      <c r="C204" s="1" t="s">
        <v>7</v>
      </c>
      <c r="D204" s="1" t="s">
        <v>74</v>
      </c>
      <c r="E204" s="2">
        <v>20.4230328</v>
      </c>
      <c r="F204" s="2">
        <v>106.1683794</v>
      </c>
    </row>
    <row r="205" spans="1:6">
      <c r="A205" s="1">
        <f t="shared" si="3"/>
        <v>204</v>
      </c>
      <c r="B205" s="1" t="s">
        <v>213</v>
      </c>
      <c r="C205" s="1" t="s">
        <v>7</v>
      </c>
      <c r="D205" s="1" t="s">
        <v>74</v>
      </c>
      <c r="E205" s="2">
        <v>20.4465727</v>
      </c>
      <c r="F205" s="2">
        <v>106.3345038</v>
      </c>
    </row>
    <row r="206" spans="1:6">
      <c r="A206" s="1">
        <f t="shared" si="3"/>
        <v>205</v>
      </c>
      <c r="B206" s="1" t="s">
        <v>214</v>
      </c>
      <c r="C206" s="1" t="s">
        <v>7</v>
      </c>
      <c r="D206" s="1" t="s">
        <v>184</v>
      </c>
      <c r="E206" s="2">
        <v>20.4490789</v>
      </c>
      <c r="F206" s="2">
        <v>99.8842143</v>
      </c>
    </row>
    <row r="207" spans="1:6">
      <c r="A207" s="1">
        <f t="shared" si="3"/>
        <v>206</v>
      </c>
      <c r="B207" s="1" t="s">
        <v>215</v>
      </c>
      <c r="C207" s="1" t="s">
        <v>7</v>
      </c>
      <c r="D207" s="1" t="s">
        <v>74</v>
      </c>
      <c r="E207" s="2">
        <v>20.5446031</v>
      </c>
      <c r="F207" s="2">
        <v>105.9159308</v>
      </c>
    </row>
    <row r="208" spans="1:6">
      <c r="A208" s="1">
        <f t="shared" si="3"/>
        <v>207</v>
      </c>
      <c r="B208" s="1" t="s">
        <v>216</v>
      </c>
      <c r="C208" s="1" t="s">
        <v>7</v>
      </c>
      <c r="D208" s="1" t="s">
        <v>74</v>
      </c>
      <c r="E208" s="2">
        <v>20.6490983</v>
      </c>
      <c r="F208" s="2">
        <v>106.0509951</v>
      </c>
    </row>
    <row r="209" spans="1:6">
      <c r="A209" s="1">
        <f t="shared" si="3"/>
        <v>208</v>
      </c>
      <c r="B209" s="1" t="s">
        <v>217</v>
      </c>
      <c r="C209" s="1" t="s">
        <v>7</v>
      </c>
      <c r="D209" s="1" t="s">
        <v>152</v>
      </c>
      <c r="E209" s="2">
        <v>20.6974307</v>
      </c>
      <c r="F209" s="2">
        <v>101.9836423</v>
      </c>
    </row>
    <row r="210" spans="1:6">
      <c r="A210" s="1">
        <f t="shared" si="3"/>
        <v>209</v>
      </c>
      <c r="B210" s="1" t="s">
        <v>218</v>
      </c>
      <c r="C210" s="1" t="s">
        <v>7</v>
      </c>
      <c r="D210" s="1" t="s">
        <v>74</v>
      </c>
      <c r="E210" s="2">
        <v>20.8130014</v>
      </c>
      <c r="F210" s="2">
        <v>105.3452974</v>
      </c>
    </row>
    <row r="211" spans="1:6">
      <c r="A211" s="1">
        <f t="shared" si="3"/>
        <v>210</v>
      </c>
      <c r="B211" s="1" t="s">
        <v>219</v>
      </c>
      <c r="C211" s="1" t="s">
        <v>7</v>
      </c>
      <c r="D211" s="1" t="s">
        <v>74</v>
      </c>
      <c r="E211" s="2">
        <v>20.8476125</v>
      </c>
      <c r="F211" s="2">
        <v>106.7074328</v>
      </c>
    </row>
    <row r="212" spans="1:6">
      <c r="A212" s="1">
        <f t="shared" si="3"/>
        <v>211</v>
      </c>
      <c r="B212" s="1" t="s">
        <v>219</v>
      </c>
      <c r="C212" s="1" t="s">
        <v>7</v>
      </c>
      <c r="D212" s="1" t="s">
        <v>74</v>
      </c>
      <c r="E212" s="2">
        <v>20.858864</v>
      </c>
      <c r="F212" s="2">
        <v>106.6749591</v>
      </c>
    </row>
    <row r="213" spans="1:6">
      <c r="A213" s="1">
        <f t="shared" si="3"/>
        <v>212</v>
      </c>
      <c r="B213" s="1" t="s">
        <v>220</v>
      </c>
      <c r="C213" s="1" t="s">
        <v>7</v>
      </c>
      <c r="D213" s="1" t="s">
        <v>74</v>
      </c>
      <c r="E213" s="2">
        <v>20.9430878</v>
      </c>
      <c r="F213" s="2">
        <v>106.3225388</v>
      </c>
    </row>
    <row r="214" spans="1:6">
      <c r="A214" s="1">
        <f t="shared" si="3"/>
        <v>213</v>
      </c>
      <c r="B214" s="1" t="s">
        <v>221</v>
      </c>
      <c r="C214" s="1" t="s">
        <v>7</v>
      </c>
      <c r="D214" s="1" t="s">
        <v>74</v>
      </c>
      <c r="E214" s="2">
        <v>20.9528365</v>
      </c>
      <c r="F214" s="2">
        <v>107.0800003</v>
      </c>
    </row>
    <row r="215" spans="1:6">
      <c r="A215" s="1">
        <f t="shared" si="3"/>
        <v>214</v>
      </c>
      <c r="B215" s="1" t="s">
        <v>222</v>
      </c>
      <c r="C215" s="1" t="s">
        <v>7</v>
      </c>
      <c r="D215" s="1" t="s">
        <v>74</v>
      </c>
      <c r="E215" s="2">
        <v>20.9559532</v>
      </c>
      <c r="F215" s="2">
        <v>107.0946188</v>
      </c>
    </row>
    <row r="216" spans="1:6">
      <c r="A216" s="1">
        <f t="shared" si="3"/>
        <v>215</v>
      </c>
      <c r="B216" s="1" t="s">
        <v>223</v>
      </c>
      <c r="C216" s="1" t="s">
        <v>7</v>
      </c>
      <c r="D216" s="1" t="s">
        <v>74</v>
      </c>
      <c r="E216" s="2">
        <v>20.9740832</v>
      </c>
      <c r="F216" s="2">
        <v>105.7690232</v>
      </c>
    </row>
    <row r="217" spans="1:6">
      <c r="A217" s="1">
        <f t="shared" si="3"/>
        <v>216</v>
      </c>
      <c r="B217" s="1" t="s">
        <v>224</v>
      </c>
      <c r="C217" s="1" t="s">
        <v>7</v>
      </c>
      <c r="D217" s="1" t="s">
        <v>152</v>
      </c>
      <c r="E217" s="2">
        <v>21.0060466</v>
      </c>
      <c r="F217" s="2">
        <v>101.4065108</v>
      </c>
    </row>
    <row r="218" spans="1:6">
      <c r="A218" s="1">
        <f t="shared" si="3"/>
        <v>217</v>
      </c>
      <c r="B218" s="1" t="s">
        <v>225</v>
      </c>
      <c r="C218" s="1" t="s">
        <v>7</v>
      </c>
      <c r="D218" s="1" t="s">
        <v>74</v>
      </c>
      <c r="E218" s="2">
        <v>21.0338612</v>
      </c>
      <c r="F218" s="2">
        <v>105.8421164</v>
      </c>
    </row>
    <row r="219" spans="1:6">
      <c r="A219" s="1">
        <f t="shared" si="3"/>
        <v>218</v>
      </c>
      <c r="B219" s="1" t="s">
        <v>226</v>
      </c>
      <c r="C219" s="1" t="s">
        <v>7</v>
      </c>
      <c r="D219" s="1" t="s">
        <v>74</v>
      </c>
      <c r="E219" s="2">
        <v>21.1824792</v>
      </c>
      <c r="F219" s="2">
        <v>106.0564275</v>
      </c>
    </row>
    <row r="220" spans="1:6">
      <c r="A220" s="1">
        <f t="shared" si="3"/>
        <v>219</v>
      </c>
      <c r="B220" s="1" t="s">
        <v>227</v>
      </c>
      <c r="C220" s="1" t="s">
        <v>7</v>
      </c>
      <c r="D220" s="1" t="s">
        <v>74</v>
      </c>
      <c r="E220" s="2">
        <v>21.2779313</v>
      </c>
      <c r="F220" s="2">
        <v>106.1938814</v>
      </c>
    </row>
    <row r="221" spans="1:6">
      <c r="A221" s="1">
        <f t="shared" si="3"/>
        <v>220</v>
      </c>
      <c r="B221" s="1" t="s">
        <v>228</v>
      </c>
      <c r="C221" s="1" t="s">
        <v>7</v>
      </c>
      <c r="D221" s="1" t="s">
        <v>74</v>
      </c>
      <c r="E221" s="2">
        <v>21.3112362</v>
      </c>
      <c r="F221" s="2">
        <v>105.5930165</v>
      </c>
    </row>
    <row r="222" spans="1:6">
      <c r="A222" s="1">
        <f t="shared" si="3"/>
        <v>221</v>
      </c>
      <c r="B222" s="1" t="s">
        <v>229</v>
      </c>
      <c r="C222" s="1" t="s">
        <v>7</v>
      </c>
      <c r="D222" s="1" t="s">
        <v>74</v>
      </c>
      <c r="E222" s="2">
        <v>21.3166514</v>
      </c>
      <c r="F222" s="2">
        <v>105.4048829</v>
      </c>
    </row>
    <row r="223" spans="1:6">
      <c r="A223" s="1">
        <f t="shared" si="3"/>
        <v>222</v>
      </c>
      <c r="B223" s="1" t="s">
        <v>230</v>
      </c>
      <c r="C223" s="1" t="s">
        <v>7</v>
      </c>
      <c r="D223" s="1" t="s">
        <v>74</v>
      </c>
      <c r="E223" s="2">
        <v>21.3282643</v>
      </c>
      <c r="F223" s="2">
        <v>103.9005252</v>
      </c>
    </row>
    <row r="224" spans="1:6">
      <c r="A224" s="1">
        <f t="shared" si="3"/>
        <v>223</v>
      </c>
      <c r="B224" s="1" t="s">
        <v>231</v>
      </c>
      <c r="C224" s="1" t="s">
        <v>7</v>
      </c>
      <c r="D224" s="1" t="s">
        <v>74</v>
      </c>
      <c r="E224" s="2">
        <v>21.592477</v>
      </c>
      <c r="F224" s="2">
        <v>105.8435398</v>
      </c>
    </row>
    <row r="225" spans="1:6">
      <c r="A225" s="1">
        <f t="shared" si="3"/>
        <v>224</v>
      </c>
      <c r="B225" s="1" t="s">
        <v>232</v>
      </c>
      <c r="C225" s="1" t="s">
        <v>7</v>
      </c>
      <c r="D225" s="1" t="s">
        <v>152</v>
      </c>
      <c r="E225" s="2">
        <v>21.6834928</v>
      </c>
      <c r="F225" s="2">
        <v>102.1056616</v>
      </c>
    </row>
    <row r="226" spans="1:6">
      <c r="A226" s="1">
        <f t="shared" si="3"/>
        <v>225</v>
      </c>
      <c r="B226" s="1" t="s">
        <v>233</v>
      </c>
      <c r="C226" s="1" t="s">
        <v>7</v>
      </c>
      <c r="D226" s="1" t="s">
        <v>74</v>
      </c>
      <c r="E226" s="2">
        <v>21.7026194</v>
      </c>
      <c r="F226" s="2">
        <v>104.8714412</v>
      </c>
    </row>
    <row r="227" spans="1:6">
      <c r="A227" s="1">
        <f t="shared" si="3"/>
        <v>226</v>
      </c>
      <c r="B227" s="1" t="s">
        <v>234</v>
      </c>
      <c r="C227" s="1" t="s">
        <v>7</v>
      </c>
      <c r="D227" s="1" t="s">
        <v>74</v>
      </c>
      <c r="E227" s="2">
        <v>21.8262252</v>
      </c>
      <c r="F227" s="2">
        <v>105.2132832</v>
      </c>
    </row>
    <row r="228" spans="1:6">
      <c r="A228" s="1">
        <f t="shared" si="3"/>
        <v>227</v>
      </c>
      <c r="B228" s="1" t="s">
        <v>235</v>
      </c>
      <c r="C228" s="1" t="s">
        <v>7</v>
      </c>
      <c r="D228" s="1" t="s">
        <v>74</v>
      </c>
      <c r="E228" s="2">
        <v>22.4059998</v>
      </c>
      <c r="F228" s="2">
        <v>103.4489245</v>
      </c>
    </row>
    <row r="229" spans="1:6">
      <c r="A229" s="1">
        <f t="shared" si="3"/>
        <v>228</v>
      </c>
      <c r="B229" s="1" t="s">
        <v>236</v>
      </c>
      <c r="C229" s="1" t="s">
        <v>7</v>
      </c>
      <c r="D229" s="1" t="s">
        <v>74</v>
      </c>
      <c r="E229" s="2">
        <v>22.4940822</v>
      </c>
      <c r="F229" s="2">
        <v>103.9623924</v>
      </c>
    </row>
    <row r="230" spans="1:6">
      <c r="A230" s="1">
        <f t="shared" si="3"/>
        <v>229</v>
      </c>
      <c r="B230" s="1" t="s">
        <v>237</v>
      </c>
      <c r="C230" s="1" t="s">
        <v>7</v>
      </c>
      <c r="D230" s="1" t="s">
        <v>74</v>
      </c>
      <c r="E230" s="2">
        <v>22.6556598</v>
      </c>
      <c r="F230" s="2">
        <v>106.2611801</v>
      </c>
    </row>
    <row r="231" spans="1:6">
      <c r="A231" s="1">
        <f t="shared" si="3"/>
        <v>230</v>
      </c>
      <c r="B231" s="1" t="s">
        <v>238</v>
      </c>
      <c r="C231" s="1" t="s">
        <v>7</v>
      </c>
      <c r="D231" s="1" t="s">
        <v>74</v>
      </c>
      <c r="E231" s="2">
        <v>22.8305652</v>
      </c>
      <c r="F231" s="2">
        <v>104.9741485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KN</cp:lastModifiedBy>
  <dcterms:created xsi:type="dcterms:W3CDTF">2026-07-03T08:42:50Z</dcterms:created>
  <dcterms:modified xsi:type="dcterms:W3CDTF">2026-07-03T08:43:57Z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77929A776C184D6EB7FFB75A09F37436_13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