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rafkabir/Desktop/projects/planb/"/>
    </mc:Choice>
  </mc:AlternateContent>
  <xr:revisionPtr revIDLastSave="0" documentId="13_ncr:1_{B12900D8-03E7-F646-A607-3EBD38CBA094}" xr6:coauthVersionLast="45" xr6:coauthVersionMax="45" xr10:uidLastSave="{00000000-0000-0000-0000-000000000000}"/>
  <bookViews>
    <workbookView xWindow="480" yWindow="760" windowWidth="25040" windowHeight="13760" xr2:uid="{522547A4-0E54-C049-8414-39FDB5688C0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C17" i="1"/>
  <c r="D17" i="1"/>
  <c r="F1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H4" i="1"/>
  <c r="H3" i="1"/>
  <c r="C16" i="1"/>
  <c r="D16" i="1"/>
  <c r="C15" i="1"/>
  <c r="D15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D2" i="1" l="1"/>
  <c r="C2" i="1"/>
</calcChain>
</file>

<file path=xl/sharedStrings.xml><?xml version="1.0" encoding="utf-8"?>
<sst xmlns="http://schemas.openxmlformats.org/spreadsheetml/2006/main" count="16" uniqueCount="16">
  <si>
    <t>Post_Id</t>
  </si>
  <si>
    <t>Class_Id</t>
  </si>
  <si>
    <t>Post_Category</t>
  </si>
  <si>
    <t>Post_Type</t>
  </si>
  <si>
    <t>Post_Time</t>
  </si>
  <si>
    <t>Post_Title</t>
  </si>
  <si>
    <t>Post_Author</t>
  </si>
  <si>
    <t>Post_Body</t>
  </si>
  <si>
    <t>Comments</t>
  </si>
  <si>
    <t>Emotions</t>
  </si>
  <si>
    <t>Poll_Id</t>
  </si>
  <si>
    <t>Homework_Id</t>
  </si>
  <si>
    <t>Event_Id</t>
  </si>
  <si>
    <t>Action_Id</t>
  </si>
  <si>
    <t>Post_Audience</t>
  </si>
  <si>
    <t>Post_Pic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</si>
</sst>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B87-2424-E443-AC3A-7D10941348E6}">
  <dimension ref="B2:H17"/>
  <sheetViews>
    <sheetView tabSelected="1" workbookViewId="0">
      <selection activeCell="B2" sqref="B2:B17"/>
    </sheetView>
  </sheetViews>
  <sheetFormatPr baseColWidth="10" defaultRowHeight="16" x14ac:dyDescent="0.2"/>
  <cols>
    <col min="2" max="2" width="16.33203125" bestFit="1" customWidth="1"/>
    <col min="3" max="3" width="49.83203125" bestFit="1" customWidth="1"/>
    <col min="4" max="4" width="25.83203125" bestFit="1" customWidth="1"/>
    <col min="5" max="5" width="25.83203125" customWidth="1"/>
    <col min="6" max="6" width="17.6640625" bestFit="1" customWidth="1"/>
  </cols>
  <sheetData>
    <row r="2" spans="2:8" x14ac:dyDescent="0.2">
      <c r="B2" t="s">
        <v>0</v>
      </c>
      <c r="C2" t="str">
        <f>"const " &amp; B2 &amp; "  = requestBody." &amp; B2 &amp; ";"</f>
        <v>const Post_Id  = requestBody.Post_Id;</v>
      </c>
      <c r="D2" t="str">
        <f>B2 &amp; ":" &amp; B2 &amp; ","</f>
        <v>Post_Id:Post_Id,</v>
      </c>
      <c r="E2" t="str">
        <f>B2&amp;","</f>
        <v>Post_Id,</v>
      </c>
      <c r="F2" t="str">
        <f>""""&amp;B2&amp;"""" &amp; ":" &amp; """" &amp; """" &amp; ","</f>
        <v>"Post_Id":"",</v>
      </c>
    </row>
    <row r="3" spans="2:8" x14ac:dyDescent="0.2">
      <c r="B3" t="s">
        <v>1</v>
      </c>
      <c r="C3" t="str">
        <f t="shared" ref="C3:C15" si="0">"const " &amp; B3 &amp; "  = requestBody." &amp; B3 &amp; ";"</f>
        <v>const Class_Id  = requestBody.Class_Id;</v>
      </c>
      <c r="D3" t="str">
        <f t="shared" ref="D3:D15" si="1">B3 &amp; ":" &amp; B3 &amp; ","</f>
        <v>Class_Id:Class_Id,</v>
      </c>
      <c r="E3" t="str">
        <f t="shared" ref="E3:E17" si="2">B3&amp;","</f>
        <v>Class_Id,</v>
      </c>
      <c r="F3" t="str">
        <f t="shared" ref="F3:F16" si="3">""""&amp;B3&amp;"""" &amp; ":" &amp; """" &amp; """" &amp; ","</f>
        <v>"Class_Id":"",</v>
      </c>
      <c r="H3" t="str">
        <f>""""</f>
        <v>"</v>
      </c>
    </row>
    <row r="4" spans="2:8" x14ac:dyDescent="0.2">
      <c r="B4" t="s">
        <v>14</v>
      </c>
      <c r="C4" t="str">
        <f t="shared" si="0"/>
        <v>const Post_Audience  = requestBody.Post_Audience;</v>
      </c>
      <c r="D4" t="str">
        <f t="shared" si="1"/>
        <v>Post_Audience:Post_Audience,</v>
      </c>
      <c r="E4" t="str">
        <f t="shared" si="2"/>
        <v>Post_Audience,</v>
      </c>
      <c r="F4" t="str">
        <f t="shared" si="3"/>
        <v>"Post_Audience":"",</v>
      </c>
      <c r="H4" t="str">
        <f>""""</f>
        <v>"</v>
      </c>
    </row>
    <row r="5" spans="2:8" x14ac:dyDescent="0.2">
      <c r="B5" t="s">
        <v>2</v>
      </c>
      <c r="C5" t="str">
        <f t="shared" si="0"/>
        <v>const Post_Category  = requestBody.Post_Category;</v>
      </c>
      <c r="D5" t="str">
        <f t="shared" si="1"/>
        <v>Post_Category:Post_Category,</v>
      </c>
      <c r="E5" t="str">
        <f t="shared" si="2"/>
        <v>Post_Category,</v>
      </c>
      <c r="F5" t="str">
        <f t="shared" si="3"/>
        <v>"Post_Category":"",</v>
      </c>
    </row>
    <row r="6" spans="2:8" x14ac:dyDescent="0.2">
      <c r="B6" t="s">
        <v>3</v>
      </c>
      <c r="C6" t="str">
        <f t="shared" si="0"/>
        <v>const Post_Type  = requestBody.Post_Type;</v>
      </c>
      <c r="D6" t="str">
        <f t="shared" si="1"/>
        <v>Post_Type:Post_Type,</v>
      </c>
      <c r="E6" t="str">
        <f t="shared" si="2"/>
        <v>Post_Type,</v>
      </c>
      <c r="F6" t="str">
        <f t="shared" si="3"/>
        <v>"Post_Type":"",</v>
      </c>
    </row>
    <row r="7" spans="2:8" x14ac:dyDescent="0.2">
      <c r="B7" t="s">
        <v>4</v>
      </c>
      <c r="C7" t="str">
        <f t="shared" si="0"/>
        <v>const Post_Time  = requestBody.Post_Time;</v>
      </c>
      <c r="D7" t="str">
        <f t="shared" si="1"/>
        <v>Post_Time:Post_Time,</v>
      </c>
      <c r="E7" t="str">
        <f t="shared" si="2"/>
        <v>Post_Time,</v>
      </c>
      <c r="F7" t="str">
        <f t="shared" si="3"/>
        <v>"Post_Time":"",</v>
      </c>
    </row>
    <row r="8" spans="2:8" x14ac:dyDescent="0.2">
      <c r="B8" t="s">
        <v>5</v>
      </c>
      <c r="C8" t="str">
        <f t="shared" si="0"/>
        <v>const Post_Title  = requestBody.Post_Title;</v>
      </c>
      <c r="D8" t="str">
        <f t="shared" si="1"/>
        <v>Post_Title:Post_Title,</v>
      </c>
      <c r="E8" t="str">
        <f t="shared" si="2"/>
        <v>Post_Title,</v>
      </c>
      <c r="F8" t="str">
        <f t="shared" si="3"/>
        <v>"Post_Title":"",</v>
      </c>
    </row>
    <row r="9" spans="2:8" x14ac:dyDescent="0.2">
      <c r="B9" t="s">
        <v>15</v>
      </c>
      <c r="C9" t="str">
        <f t="shared" si="0"/>
        <v>const Post_Pic  = requestBody.Post_Pic;</v>
      </c>
      <c r="D9" t="str">
        <f t="shared" si="1"/>
        <v>Post_Pic:Post_Pic,</v>
      </c>
      <c r="E9" t="str">
        <f t="shared" si="2"/>
        <v>Post_Pic,</v>
      </c>
      <c r="F9" t="str">
        <f t="shared" si="3"/>
        <v>"Post_Pic":"",</v>
      </c>
    </row>
    <row r="10" spans="2:8" x14ac:dyDescent="0.2">
      <c r="B10" t="s">
        <v>6</v>
      </c>
      <c r="C10" t="str">
        <f t="shared" si="0"/>
        <v>const Post_Author  = requestBody.Post_Author;</v>
      </c>
      <c r="D10" t="str">
        <f t="shared" si="1"/>
        <v>Post_Author:Post_Author,</v>
      </c>
      <c r="E10" t="str">
        <f t="shared" si="2"/>
        <v>Post_Author,</v>
      </c>
      <c r="F10" t="str">
        <f t="shared" si="3"/>
        <v>"Post_Author":"",</v>
      </c>
    </row>
    <row r="11" spans="2:8" x14ac:dyDescent="0.2">
      <c r="B11" t="s">
        <v>7</v>
      </c>
      <c r="C11" t="str">
        <f t="shared" si="0"/>
        <v>const Post_Body  = requestBody.Post_Body;</v>
      </c>
      <c r="D11" t="str">
        <f t="shared" si="1"/>
        <v>Post_Body:Post_Body,</v>
      </c>
      <c r="E11" t="str">
        <f t="shared" si="2"/>
        <v>Post_Body,</v>
      </c>
      <c r="F11" t="str">
        <f t="shared" si="3"/>
        <v>"Post_Body":"",</v>
      </c>
    </row>
    <row r="12" spans="2:8" x14ac:dyDescent="0.2">
      <c r="B12" t="s">
        <v>8</v>
      </c>
      <c r="C12" t="str">
        <f t="shared" si="0"/>
        <v>const Comments  = requestBody.Comments;</v>
      </c>
      <c r="D12" t="str">
        <f t="shared" si="1"/>
        <v>Comments:Comments,</v>
      </c>
      <c r="E12" t="str">
        <f t="shared" si="2"/>
        <v>Comments,</v>
      </c>
      <c r="F12" t="str">
        <f t="shared" si="3"/>
        <v>"Comments":"",</v>
      </c>
    </row>
    <row r="13" spans="2:8" x14ac:dyDescent="0.2">
      <c r="B13" t="s">
        <v>9</v>
      </c>
      <c r="C13" t="str">
        <f t="shared" si="0"/>
        <v>const Emotions  = requestBody.Emotions;</v>
      </c>
      <c r="D13" t="str">
        <f t="shared" si="1"/>
        <v>Emotions:Emotions,</v>
      </c>
      <c r="E13" t="str">
        <f t="shared" si="2"/>
        <v>Emotions,</v>
      </c>
      <c r="F13" t="str">
        <f t="shared" si="3"/>
        <v>"Emotions":"",</v>
      </c>
    </row>
    <row r="14" spans="2:8" x14ac:dyDescent="0.2">
      <c r="B14" t="s">
        <v>10</v>
      </c>
      <c r="C14" t="str">
        <f t="shared" si="0"/>
        <v>const Poll_Id  = requestBody.Poll_Id;</v>
      </c>
      <c r="D14" t="str">
        <f t="shared" si="1"/>
        <v>Poll_Id:Poll_Id,</v>
      </c>
      <c r="E14" t="str">
        <f t="shared" si="2"/>
        <v>Poll_Id,</v>
      </c>
      <c r="F14" t="str">
        <f t="shared" si="3"/>
        <v>"Poll_Id":"",</v>
      </c>
    </row>
    <row r="15" spans="2:8" x14ac:dyDescent="0.2">
      <c r="B15" t="s">
        <v>11</v>
      </c>
      <c r="C15" t="str">
        <f t="shared" si="0"/>
        <v>const Homework_Id  = requestBody.Homework_Id;</v>
      </c>
      <c r="D15" t="str">
        <f t="shared" si="1"/>
        <v>Homework_Id:Homework_Id,</v>
      </c>
      <c r="E15" t="str">
        <f t="shared" si="2"/>
        <v>Homework_Id,</v>
      </c>
      <c r="F15" t="str">
        <f t="shared" si="3"/>
        <v>"Homework_Id":"",</v>
      </c>
    </row>
    <row r="16" spans="2:8" x14ac:dyDescent="0.2">
      <c r="B16" t="s">
        <v>12</v>
      </c>
      <c r="C16" t="str">
        <f t="shared" ref="C16" si="4">"const " &amp; B16 &amp; "  = requestBody." &amp; B16 &amp; ";"</f>
        <v>const Event_Id  = requestBody.Event_Id;</v>
      </c>
      <c r="D16" t="str">
        <f t="shared" ref="D16" si="5">B16 &amp; ":" &amp; B16 &amp; ","</f>
        <v>Event_Id:Event_Id,</v>
      </c>
      <c r="E16" t="str">
        <f t="shared" si="2"/>
        <v>Event_Id,</v>
      </c>
      <c r="F16" t="str">
        <f t="shared" si="3"/>
        <v>"Event_Id":"",</v>
      </c>
    </row>
    <row r="17" spans="2:6" x14ac:dyDescent="0.2">
      <c r="B17" t="s">
        <v>13</v>
      </c>
      <c r="C17" t="str">
        <f t="shared" ref="C17" si="6">"const " &amp; B17 &amp; "  = requestBody." &amp; B17 &amp; ";"</f>
        <v>const Action_Id  = requestBody.Action_Id;</v>
      </c>
      <c r="D17" t="str">
        <f t="shared" ref="D17" si="7">B17 &amp; ":" &amp; B17 &amp; ","</f>
        <v>Action_Id:Action_Id,</v>
      </c>
      <c r="E17" t="str">
        <f t="shared" si="2"/>
        <v>Action_Id,</v>
      </c>
      <c r="F17" t="str">
        <f t="shared" ref="F17" si="8">""""&amp;B17&amp;"""" &amp; ":" &amp; """" &amp; """" &amp; ","</f>
        <v>"Action_Id":"",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2020-09-24T07:44:02Z</dcterms:created>
  <dcterms:modified xsi:type="dcterms:W3CDTF">2020-11-20T10:13:15Z</dcterms:modified>
</cp:coreProperties>
</file>