
<file path=[Content_Types].xml><?xml version="1.0" encoding="utf-8"?>
<Types xmlns="http://schemas.openxmlformats.org/package/2006/content-types">
  <Override PartName="/xl/queryTables/queryTable1.xml" ContentType="application/vnd.openxmlformats-officedocument.spreadsheetml.queryTable+xml"/>
  <Override PartName="/xl/queryTables/queryTable2.xml" ContentType="application/vnd.openxmlformats-officedocument.spreadsheetml.queryTable+xml"/>
  <Override PartName="/xl/charts/chart6.xml" ContentType="application/vnd.openxmlformats-officedocument.drawingml.chart+xml"/>
  <Override PartName="/xl/theme/theme1.xml" ContentType="application/vnd.openxmlformats-officedocument.theme+xml"/>
  <Override PartName="/xl/styles.xml" ContentType="application/vnd.openxmlformats-officedocument.spreadsheetml.styles+xml"/>
  <Override PartName="/xl/charts/chart4.xml" ContentType="application/vnd.openxmlformats-officedocument.drawingml.chart+xml"/>
  <Override PartName="/xl/charts/chart5.xml" ContentType="application/vnd.openxmlformats-officedocument.drawingml.chart+xml"/>
  <Override PartName="/xl/charts/chart2.xml" ContentType="application/vnd.openxmlformats-officedocument.drawingml.chart+xml"/>
  <Override PartName="/xl/charts/chart3.xml" ContentType="application/vnd.openxmlformats-officedocument.drawingml.char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charts/chart1.xml" ContentType="application/vnd.openxmlformats-officedocument.drawingml.chart+xml"/>
  <Override PartName="/xl/drawings/drawing2.xml" ContentType="application/vnd.openxmlformats-officedocument.drawing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connections.xml" ContentType="application/vnd.openxmlformats-officedocument.spreadsheetml.connections+xml"/>
  <Override PartName="/xl/drawings/drawing1.xml" ContentType="application/vnd.openxmlformats-officedocument.drawing+xml"/>
  <Override PartName="/xl/queryTables/queryTable9.xml" ContentType="application/vnd.openxmlformats-officedocument.spreadsheetml.queryTable+xml"/>
  <Override PartName="/xl/queryTables/queryTable12.xml" ContentType="application/vnd.openxmlformats-officedocument.spreadsheetml.queryTable+xml"/>
  <Override PartName="/xl/worksheets/sheet1.xml" ContentType="application/vnd.openxmlformats-officedocument.spreadsheetml.worksheet+xml"/>
  <Override PartName="/xl/queryTables/queryTable7.xml" ContentType="application/vnd.openxmlformats-officedocument.spreadsheetml.queryTable+xml"/>
  <Override PartName="/xl/queryTables/queryTable8.xml" ContentType="application/vnd.openxmlformats-officedocument.spreadsheetml.queryTable+xml"/>
  <Override PartName="/xl/queryTables/queryTable10.xml" ContentType="application/vnd.openxmlformats-officedocument.spreadsheetml.queryTable+xml"/>
  <Override PartName="/xl/queryTables/queryTable11.xml" ContentType="application/vnd.openxmlformats-officedocument.spreadsheetml.queryTable+xml"/>
  <Override PartName="/xl/sharedStrings.xml" ContentType="application/vnd.openxmlformats-officedocument.spreadsheetml.sharedStrings+xml"/>
  <Override PartName="/xl/queryTables/queryTable5.xml" ContentType="application/vnd.openxmlformats-officedocument.spreadsheetml.queryTable+xml"/>
  <Override PartName="/xl/queryTables/queryTable6.xml" ContentType="application/vnd.openxmlformats-officedocument.spreadsheetml.queryTable+xml"/>
  <Override PartName="/xl/queryTables/queryTable3.xml" ContentType="application/vnd.openxmlformats-officedocument.spreadsheetml.queryTable+xml"/>
  <Override PartName="/xl/queryTables/queryTable4.xml" ContentType="application/vnd.openxmlformats-officedocument.spreadsheetml.queryTable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8415" windowHeight="3030" activeTab="2"/>
  </bookViews>
  <sheets>
    <sheet name="Sheet1" sheetId="1" r:id="rId1"/>
    <sheet name="Sheet2" sheetId="2" r:id="rId2"/>
    <sheet name="Sheet3" sheetId="3" r:id="rId3"/>
  </sheets>
  <definedNames>
    <definedName name="nya1000_predict" localSheetId="0">Sheet1!$F$2:$G$101</definedName>
    <definedName name="nya1000_predict_16" localSheetId="0">Sheet1!$B$2:$C$101</definedName>
    <definedName name="nya1000_predict_17" localSheetId="0">Sheet1!$F$104:$G$202</definedName>
    <definedName name="nya1000_predict_18" localSheetId="0">Sheet1!$J$2:$K$96</definedName>
    <definedName name="nya1000_predict_19" localSheetId="0">Sheet1!$J$104:$K$202</definedName>
    <definedName name="nya1000_predict_2" localSheetId="0">Sheet1!$H$2:$H$101</definedName>
    <definedName name="nya1000_predict_9" localSheetId="0">Sheet1!$Q$104:$R$203</definedName>
    <definedName name="nya1000d_predict_1" localSheetId="0">Sheet1!$B$104:$C$203</definedName>
    <definedName name="ree_predict" localSheetId="0">Sheet1!$N$2:$O$109</definedName>
    <definedName name="ree_predict" localSheetId="2">Sheet3!$B$2:$C$109</definedName>
    <definedName name="ree_predict_3" localSheetId="2">Sheet3!$F$2:$G$109</definedName>
    <definedName name="ree_predict_4" localSheetId="2">Sheet3!$J$2:$K$104</definedName>
  </definedNames>
  <calcPr calcId="125725"/>
</workbook>
</file>

<file path=xl/connections.xml><?xml version="1.0" encoding="utf-8"?>
<connections xmlns="http://schemas.openxmlformats.org/spreadsheetml/2006/main">
  <connection id="1" name="nya1000_predict" type="6" refreshedVersion="3" background="1" saveData="1">
    <textPr codePage="437" sourceFile="C:\Documents and Settings\HotGa\Desktop\5\nya1000_predict.txt" space="1" consecutive="1">
      <textFields count="2">
        <textField/>
        <textField/>
      </textFields>
    </textPr>
  </connection>
  <connection id="2" name="nya1000_predict1" type="6" refreshedVersion="3" background="1" saveData="1">
    <textPr codePage="437" sourceFile="C:\Documents and Settings\HotGa\Desktop\10\nya1000_predict.txt" space="1" consecutive="1">
      <textFields count="2">
        <textField/>
        <textField/>
      </textFields>
    </textPr>
  </connection>
  <connection id="3" name="nya1000_predict15" type="6" refreshedVersion="3" background="1" saveData="1">
    <textPr codePage="437" sourceFile="C:\Documents and Settings\HotGa\Desktop\10node\nya1000_predict.txt" tab="0" space="1" consecutive="1">
      <textFields count="2">
        <textField/>
        <textField/>
      </textFields>
    </textPr>
  </connection>
  <connection id="4" name="nya1000_predict2" type="6" refreshedVersion="3" background="1" saveData="1">
    <textPr codePage="437" sourceFile="C:\Documents and Settings\HotGa\Desktop\nya1000_predict.txt" tab="0" space="1" consecutive="1">
      <textFields count="2">
        <textField/>
        <textField/>
      </textFields>
    </textPr>
  </connection>
  <connection id="5" name="nya1000_predict3" type="6" refreshedVersion="3" background="1" saveData="1">
    <textPr codePage="437" sourceFile="C:\Documents and Settings\HotGa\Desktop\NMSE\30\nya1000_predict.txt" space="1" consecutive="1">
      <textFields count="2">
        <textField/>
        <textField/>
      </textFields>
    </textPr>
  </connection>
  <connection id="6" name="nya1000_predict4" type="6" refreshedVersion="3" background="1" saveData="1">
    <textPr codePage="437" sourceFile="C:\Documents and Settings\HotGa\Desktop\CaiTienDauVao\1\nya1000_predict.txt" space="1" consecutive="1">
      <textFields count="2">
        <textField/>
        <textField/>
      </textFields>
    </textPr>
  </connection>
  <connection id="7" name="nya1000_predict5" type="6" refreshedVersion="3" background="1" saveData="1">
    <textPr codePage="437" sourceFile="C:\Documents and Settings\HotGa\Desktop\NMSE\10\nya1000_predict.txt" space="1" consecutive="1">
      <textFields count="2">
        <textField/>
        <textField/>
      </textFields>
    </textPr>
  </connection>
  <connection id="8" name="nya1000d_predict" type="6" refreshedVersion="3" background="1" saveData="1">
    <textPr codePage="437" sourceFile="C:\Documents and Settings\HotGa\Desktop\1\nya1000d_predict.txt" space="1" consecutive="1">
      <textFields count="2">
        <textField/>
        <textField/>
      </textFields>
    </textPr>
  </connection>
  <connection id="9" name="ree_predict" type="6" refreshedVersion="3" background="1" saveData="1">
    <textPr codePage="437" sourceFile="C:\Documents and Settings\HotGa\Desktop\NMSE\1\ree_predict.txt" space="1" consecutive="1">
      <textFields count="2">
        <textField/>
        <textField/>
      </textFields>
    </textPr>
  </connection>
  <connection id="10" name="ree_predict1" type="6" refreshedVersion="3" background="1" saveData="1">
    <textPr codePage="437" sourceFile="C:\Documents and Settings\HotGa\Desktop\NMSE\1\ree_predict.txt" space="1" consecutive="1">
      <textFields count="2">
        <textField/>
        <textField/>
      </textFields>
    </textPr>
  </connection>
  <connection id="11" name="ree_predict2" type="6" refreshedVersion="3" background="1" saveData="1">
    <textPr codePage="437" sourceFile="C:\Documents and Settings\HotGa\Desktop\NMSE\5\ree_predict.txt" space="1" consecutive="1">
      <textFields count="2">
        <textField/>
        <textField/>
      </textFields>
    </textPr>
  </connection>
  <connection id="12" name="ree_predict3" type="6" refreshedVersion="3" background="1" saveData="1">
    <textPr codePage="437" sourceFile="C:\Documents and Settings\HotGa\Desktop\NMSE\30\ree_predict.txt" space="1" consecutive="1">
      <textFields count="2">
        <textField/>
        <textField/>
      </textFields>
    </textPr>
  </connection>
</connections>
</file>

<file path=xl/sharedStrings.xml><?xml version="1.0" encoding="utf-8"?>
<sst xmlns="http://schemas.openxmlformats.org/spreadsheetml/2006/main" count="31" uniqueCount="7">
  <si>
    <t>Actual</t>
  </si>
  <si>
    <t>Predicted</t>
  </si>
  <si>
    <t>Grid 1</t>
  </si>
  <si>
    <t>Def 1</t>
  </si>
  <si>
    <t>Grid 5</t>
  </si>
  <si>
    <t>Grid 10</t>
  </si>
  <si>
    <t>Grid 30</t>
  </si>
</sst>
</file>

<file path=xl/styles.xml><?xml version="1.0" encoding="utf-8"?>
<styleSheet xmlns="http://schemas.openxmlformats.org/spreadsheetml/2006/main">
  <fonts count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1" fontId="0" fillId="0" borderId="0" xfId="0" applyNumberFormat="1"/>
  </cellXfs>
  <cellStyles count="1">
    <cellStyle name="Normal" xfId="0" builtinId="0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connections" Target="connections.xml"/><Relationship Id="rId4" Type="http://schemas.openxmlformats.org/officeDocument/2006/relationships/theme" Target="theme/them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Sheet1!$F$103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Sheet1!$E$104:$E$202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Sheet1!$F$104:$F$202</c:f>
              <c:numCache>
                <c:formatCode>General</c:formatCode>
                <c:ptCount val="99"/>
                <c:pt idx="0">
                  <c:v>-0.20896663802416099</c:v>
                </c:pt>
                <c:pt idx="1">
                  <c:v>-0.55165692494004503</c:v>
                </c:pt>
                <c:pt idx="2">
                  <c:v>-0.86339310553363002</c:v>
                </c:pt>
                <c:pt idx="3">
                  <c:v>-1.4030380722664599</c:v>
                </c:pt>
                <c:pt idx="4">
                  <c:v>-1.53923050751291</c:v>
                </c:pt>
                <c:pt idx="5">
                  <c:v>-0.16096274091828</c:v>
                </c:pt>
                <c:pt idx="6">
                  <c:v>-0.65191867765527201</c:v>
                </c:pt>
                <c:pt idx="7">
                  <c:v>-0.78120508601460203</c:v>
                </c:pt>
                <c:pt idx="8">
                  <c:v>-0.75708217038603398</c:v>
                </c:pt>
                <c:pt idx="9">
                  <c:v>8.3751200533497994E-2</c:v>
                </c:pt>
                <c:pt idx="10">
                  <c:v>0.48854420911806601</c:v>
                </c:pt>
                <c:pt idx="11">
                  <c:v>0.28549481289807799</c:v>
                </c:pt>
                <c:pt idx="12">
                  <c:v>0.102723562552009</c:v>
                </c:pt>
                <c:pt idx="13">
                  <c:v>1.2212699741847399</c:v>
                </c:pt>
                <c:pt idx="14">
                  <c:v>1.0779524936792599</c:v>
                </c:pt>
                <c:pt idx="15">
                  <c:v>0.80650510804069397</c:v>
                </c:pt>
                <c:pt idx="16">
                  <c:v>1.05901628569868</c:v>
                </c:pt>
                <c:pt idx="17">
                  <c:v>0.71666108094454795</c:v>
                </c:pt>
                <c:pt idx="18">
                  <c:v>0.45392037118002798</c:v>
                </c:pt>
                <c:pt idx="19">
                  <c:v>2.2301319178313399E-2</c:v>
                </c:pt>
                <c:pt idx="20">
                  <c:v>-0.42384587857490902</c:v>
                </c:pt>
                <c:pt idx="21">
                  <c:v>0.19421096079653499</c:v>
                </c:pt>
                <c:pt idx="22">
                  <c:v>0.88556702537788001</c:v>
                </c:pt>
                <c:pt idx="23">
                  <c:v>0.47695964181293898</c:v>
                </c:pt>
                <c:pt idx="24">
                  <c:v>0.61355686493091099</c:v>
                </c:pt>
                <c:pt idx="25">
                  <c:v>3.03309169431937E-2</c:v>
                </c:pt>
                <c:pt idx="26">
                  <c:v>0.58024352076667096</c:v>
                </c:pt>
                <c:pt idx="27">
                  <c:v>1.07257374973038</c:v>
                </c:pt>
                <c:pt idx="28">
                  <c:v>0.82601266606996504</c:v>
                </c:pt>
                <c:pt idx="29">
                  <c:v>1.37654886661656</c:v>
                </c:pt>
                <c:pt idx="30">
                  <c:v>1.3626700026484599</c:v>
                </c:pt>
                <c:pt idx="31">
                  <c:v>0.93110247999820706</c:v>
                </c:pt>
                <c:pt idx="32">
                  <c:v>1.0536953430026501</c:v>
                </c:pt>
                <c:pt idx="33">
                  <c:v>1.0383339177804101</c:v>
                </c:pt>
                <c:pt idx="34">
                  <c:v>1.00327143813286</c:v>
                </c:pt>
                <c:pt idx="35">
                  <c:v>1.5764979284151499</c:v>
                </c:pt>
                <c:pt idx="36">
                  <c:v>0.71851629669473205</c:v>
                </c:pt>
                <c:pt idx="37">
                  <c:v>0.35064881667223102</c:v>
                </c:pt>
                <c:pt idx="38">
                  <c:v>0.55613277969941599</c:v>
                </c:pt>
                <c:pt idx="39">
                  <c:v>0.71147098027454003</c:v>
                </c:pt>
                <c:pt idx="40">
                  <c:v>0.64479646933710799</c:v>
                </c:pt>
                <c:pt idx="41">
                  <c:v>0.92716320189372703</c:v>
                </c:pt>
                <c:pt idx="42">
                  <c:v>0.75979421978643702</c:v>
                </c:pt>
                <c:pt idx="43">
                  <c:v>0.50164636377608995</c:v>
                </c:pt>
                <c:pt idx="44">
                  <c:v>0.69724260382236902</c:v>
                </c:pt>
                <c:pt idx="45">
                  <c:v>8.4279488432376495E-2</c:v>
                </c:pt>
                <c:pt idx="46">
                  <c:v>-0.134378999371849</c:v>
                </c:pt>
                <c:pt idx="47">
                  <c:v>0.17151916055416</c:v>
                </c:pt>
                <c:pt idx="48">
                  <c:v>8.4331999631976198E-2</c:v>
                </c:pt>
                <c:pt idx="49">
                  <c:v>-0.87876448860598899</c:v>
                </c:pt>
                <c:pt idx="50">
                  <c:v>-0.68735235443244003</c:v>
                </c:pt>
                <c:pt idx="51">
                  <c:v>-0.63697968643130398</c:v>
                </c:pt>
                <c:pt idx="52">
                  <c:v>-0.68084217184087403</c:v>
                </c:pt>
                <c:pt idx="53">
                  <c:v>-0.57542396996253797</c:v>
                </c:pt>
                <c:pt idx="54">
                  <c:v>-0.29657803325223198</c:v>
                </c:pt>
                <c:pt idx="55">
                  <c:v>0.105488900497171</c:v>
                </c:pt>
                <c:pt idx="56">
                  <c:v>0.105476237882697</c:v>
                </c:pt>
                <c:pt idx="57">
                  <c:v>0.38645148135791602</c:v>
                </c:pt>
                <c:pt idx="58">
                  <c:v>-0.40847109023488298</c:v>
                </c:pt>
                <c:pt idx="59">
                  <c:v>0.357431040943749</c:v>
                </c:pt>
                <c:pt idx="60">
                  <c:v>7.6248313936031001E-2</c:v>
                </c:pt>
                <c:pt idx="61">
                  <c:v>0.164913564167843</c:v>
                </c:pt>
                <c:pt idx="62">
                  <c:v>-0.48840149613152101</c:v>
                </c:pt>
                <c:pt idx="63">
                  <c:v>-0.41319237342085902</c:v>
                </c:pt>
                <c:pt idx="64">
                  <c:v>-1.23758602485544</c:v>
                </c:pt>
                <c:pt idx="65">
                  <c:v>-1.87281388472051</c:v>
                </c:pt>
                <c:pt idx="66">
                  <c:v>-0.82106497729826899</c:v>
                </c:pt>
                <c:pt idx="67">
                  <c:v>-1.3509068733844301</c:v>
                </c:pt>
                <c:pt idx="68">
                  <c:v>-1.01603373504769</c:v>
                </c:pt>
                <c:pt idx="69">
                  <c:v>-0.960804787511226</c:v>
                </c:pt>
                <c:pt idx="70">
                  <c:v>-1.2831128439480901</c:v>
                </c:pt>
                <c:pt idx="71">
                  <c:v>-1.4491624383397099</c:v>
                </c:pt>
                <c:pt idx="72">
                  <c:v>-1.1949934035231999</c:v>
                </c:pt>
                <c:pt idx="73">
                  <c:v>-0.81851911236656905</c:v>
                </c:pt>
                <c:pt idx="74">
                  <c:v>-0.972587789501134</c:v>
                </c:pt>
                <c:pt idx="75">
                  <c:v>-0.13657486109995501</c:v>
                </c:pt>
                <c:pt idx="76">
                  <c:v>-0.192457987269296</c:v>
                </c:pt>
                <c:pt idx="77">
                  <c:v>-9.8267838659152604E-2</c:v>
                </c:pt>
                <c:pt idx="78">
                  <c:v>0.56647763319191702</c:v>
                </c:pt>
                <c:pt idx="79">
                  <c:v>0.30622237244221601</c:v>
                </c:pt>
                <c:pt idx="80">
                  <c:v>0.70555182532156602</c:v>
                </c:pt>
                <c:pt idx="81">
                  <c:v>0.86794826299011196</c:v>
                </c:pt>
                <c:pt idx="82">
                  <c:v>1.73966768538327</c:v>
                </c:pt>
                <c:pt idx="83">
                  <c:v>1.2156098436004901</c:v>
                </c:pt>
                <c:pt idx="84">
                  <c:v>1.98440852311045</c:v>
                </c:pt>
                <c:pt idx="85">
                  <c:v>0.88426941505595602</c:v>
                </c:pt>
                <c:pt idx="86">
                  <c:v>0.358301296496842</c:v>
                </c:pt>
                <c:pt idx="87">
                  <c:v>0.24982869193016399</c:v>
                </c:pt>
                <c:pt idx="88">
                  <c:v>-0.43832804784351198</c:v>
                </c:pt>
                <c:pt idx="89">
                  <c:v>-0.79198795958953006</c:v>
                </c:pt>
                <c:pt idx="90">
                  <c:v>-0.40759725670703401</c:v>
                </c:pt>
                <c:pt idx="91">
                  <c:v>-0.83752046859336204</c:v>
                </c:pt>
                <c:pt idx="92">
                  <c:v>-1.1226819505126699</c:v>
                </c:pt>
                <c:pt idx="93">
                  <c:v>-0.643351541163389</c:v>
                </c:pt>
                <c:pt idx="94">
                  <c:v>-0.62523987719956997</c:v>
                </c:pt>
                <c:pt idx="95">
                  <c:v>0.15319095976247399</c:v>
                </c:pt>
                <c:pt idx="96">
                  <c:v>-0.39077391593112099</c:v>
                </c:pt>
                <c:pt idx="97">
                  <c:v>-0.16606589014760101</c:v>
                </c:pt>
                <c:pt idx="98">
                  <c:v>0.11671956014283499</c:v>
                </c:pt>
              </c:numCache>
            </c:numRef>
          </c:val>
        </c:ser>
        <c:ser>
          <c:idx val="1"/>
          <c:order val="1"/>
          <c:tx>
            <c:strRef>
              <c:f>Sheet1!$G$103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Sheet1!$E$104:$E$202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Sheet1!$G$104:$G$202</c:f>
              <c:numCache>
                <c:formatCode>General</c:formatCode>
                <c:ptCount val="99"/>
                <c:pt idx="0">
                  <c:v>0.204046264403378</c:v>
                </c:pt>
                <c:pt idx="1">
                  <c:v>0.19135062582210099</c:v>
                </c:pt>
                <c:pt idx="2">
                  <c:v>0.20407600178421301</c:v>
                </c:pt>
                <c:pt idx="3">
                  <c:v>0.17999081025175101</c:v>
                </c:pt>
                <c:pt idx="4">
                  <c:v>0.204083115353169</c:v>
                </c:pt>
                <c:pt idx="5">
                  <c:v>0.20402473711640101</c:v>
                </c:pt>
                <c:pt idx="6">
                  <c:v>0.20419807731244</c:v>
                </c:pt>
                <c:pt idx="7">
                  <c:v>0.204118865927786</c:v>
                </c:pt>
                <c:pt idx="8">
                  <c:v>0.204083282424285</c:v>
                </c:pt>
                <c:pt idx="9">
                  <c:v>0.20431621740762501</c:v>
                </c:pt>
                <c:pt idx="10">
                  <c:v>0.20408321850840599</c:v>
                </c:pt>
                <c:pt idx="11">
                  <c:v>0.20414169656658601</c:v>
                </c:pt>
                <c:pt idx="12">
                  <c:v>0.204038618539753</c:v>
                </c:pt>
                <c:pt idx="13">
                  <c:v>0.20408291194967099</c:v>
                </c:pt>
                <c:pt idx="14">
                  <c:v>0.21259802523562199</c:v>
                </c:pt>
                <c:pt idx="15">
                  <c:v>0.20408291005954701</c:v>
                </c:pt>
                <c:pt idx="16">
                  <c:v>0.204082811049769</c:v>
                </c:pt>
                <c:pt idx="17">
                  <c:v>0.20408634863499001</c:v>
                </c:pt>
                <c:pt idx="18">
                  <c:v>0.20408317257641401</c:v>
                </c:pt>
                <c:pt idx="19">
                  <c:v>0.20308824282478599</c:v>
                </c:pt>
                <c:pt idx="20">
                  <c:v>0.20404513541281799</c:v>
                </c:pt>
                <c:pt idx="21">
                  <c:v>0.203350490017845</c:v>
                </c:pt>
                <c:pt idx="22">
                  <c:v>0.204082909624616</c:v>
                </c:pt>
                <c:pt idx="23">
                  <c:v>0.263174801265252</c:v>
                </c:pt>
                <c:pt idx="24">
                  <c:v>0.20408291079823601</c:v>
                </c:pt>
                <c:pt idx="25">
                  <c:v>0.123236087462005</c:v>
                </c:pt>
                <c:pt idx="26">
                  <c:v>0.20408322878335899</c:v>
                </c:pt>
                <c:pt idx="27">
                  <c:v>0.22715027296592899</c:v>
                </c:pt>
                <c:pt idx="28">
                  <c:v>0.204083001926814</c:v>
                </c:pt>
                <c:pt idx="29">
                  <c:v>0.37170726609163501</c:v>
                </c:pt>
                <c:pt idx="30">
                  <c:v>0.20408302011381299</c:v>
                </c:pt>
                <c:pt idx="31">
                  <c:v>0.119448712393166</c:v>
                </c:pt>
                <c:pt idx="32">
                  <c:v>0.204269414423979</c:v>
                </c:pt>
                <c:pt idx="33">
                  <c:v>0.107294850579228</c:v>
                </c:pt>
                <c:pt idx="34">
                  <c:v>0.19932791567656799</c:v>
                </c:pt>
                <c:pt idx="35">
                  <c:v>0.207136129945824</c:v>
                </c:pt>
                <c:pt idx="36">
                  <c:v>0.205783001868067</c:v>
                </c:pt>
                <c:pt idx="37">
                  <c:v>0.17859361234947599</c:v>
                </c:pt>
                <c:pt idx="38">
                  <c:v>0.219634496677964</c:v>
                </c:pt>
                <c:pt idx="39">
                  <c:v>0.18002859271461399</c:v>
                </c:pt>
                <c:pt idx="40">
                  <c:v>0.22924018386960901</c:v>
                </c:pt>
                <c:pt idx="41">
                  <c:v>0.179166470440977</c:v>
                </c:pt>
                <c:pt idx="42">
                  <c:v>0.25230193748482999</c:v>
                </c:pt>
                <c:pt idx="43">
                  <c:v>0.19144324891612199</c:v>
                </c:pt>
                <c:pt idx="44">
                  <c:v>0.16483656674175501</c:v>
                </c:pt>
                <c:pt idx="45">
                  <c:v>0.20406653354622201</c:v>
                </c:pt>
                <c:pt idx="46">
                  <c:v>-6.2774506478983194E-2</c:v>
                </c:pt>
                <c:pt idx="47">
                  <c:v>0.28497199443319998</c:v>
                </c:pt>
                <c:pt idx="48">
                  <c:v>8.3633198755604807E-2</c:v>
                </c:pt>
                <c:pt idx="49">
                  <c:v>0.20788634277151799</c:v>
                </c:pt>
                <c:pt idx="50">
                  <c:v>0.218029313110816</c:v>
                </c:pt>
                <c:pt idx="51">
                  <c:v>0.160872631075578</c:v>
                </c:pt>
                <c:pt idx="52">
                  <c:v>0.24691225560219299</c:v>
                </c:pt>
                <c:pt idx="53">
                  <c:v>0.35674840549377801</c:v>
                </c:pt>
                <c:pt idx="54">
                  <c:v>0.26393440205499002</c:v>
                </c:pt>
                <c:pt idx="55">
                  <c:v>0.28618267622077598</c:v>
                </c:pt>
                <c:pt idx="56">
                  <c:v>0.21051915638156801</c:v>
                </c:pt>
                <c:pt idx="57">
                  <c:v>0.37739407844978001</c:v>
                </c:pt>
                <c:pt idx="58">
                  <c:v>0.44313807722088699</c:v>
                </c:pt>
                <c:pt idx="59">
                  <c:v>0.19174311339723801</c:v>
                </c:pt>
                <c:pt idx="60">
                  <c:v>0.20640237150547899</c:v>
                </c:pt>
                <c:pt idx="61">
                  <c:v>0.19790940121415601</c:v>
                </c:pt>
                <c:pt idx="62">
                  <c:v>0.20292805736967401</c:v>
                </c:pt>
                <c:pt idx="63">
                  <c:v>0.228027315581078</c:v>
                </c:pt>
                <c:pt idx="64">
                  <c:v>0.20439993291514499</c:v>
                </c:pt>
                <c:pt idx="65">
                  <c:v>0.18115250274038899</c:v>
                </c:pt>
                <c:pt idx="66">
                  <c:v>0.20127173413958899</c:v>
                </c:pt>
                <c:pt idx="67">
                  <c:v>0.18580647488853699</c:v>
                </c:pt>
                <c:pt idx="68">
                  <c:v>0.200739283467714</c:v>
                </c:pt>
                <c:pt idx="69">
                  <c:v>0.20017841537846801</c:v>
                </c:pt>
                <c:pt idx="70">
                  <c:v>0.22787678548464399</c:v>
                </c:pt>
                <c:pt idx="71">
                  <c:v>0.2016930104795</c:v>
                </c:pt>
                <c:pt idx="72">
                  <c:v>0.21854839139505</c:v>
                </c:pt>
                <c:pt idx="73">
                  <c:v>0.20453258522003601</c:v>
                </c:pt>
                <c:pt idx="74">
                  <c:v>0.18575536124435901</c:v>
                </c:pt>
                <c:pt idx="75">
                  <c:v>0.20408203473922401</c:v>
                </c:pt>
                <c:pt idx="76">
                  <c:v>0.19986290678400601</c:v>
                </c:pt>
                <c:pt idx="77">
                  <c:v>0.20408293084726201</c:v>
                </c:pt>
                <c:pt idx="78">
                  <c:v>0.20217315193881899</c:v>
                </c:pt>
                <c:pt idx="79">
                  <c:v>0.20409818689085199</c:v>
                </c:pt>
                <c:pt idx="80">
                  <c:v>0.206416326728486</c:v>
                </c:pt>
                <c:pt idx="81">
                  <c:v>0.20408294915984701</c:v>
                </c:pt>
                <c:pt idx="82">
                  <c:v>0.202806685535251</c:v>
                </c:pt>
                <c:pt idx="83">
                  <c:v>0.204089604155163</c:v>
                </c:pt>
                <c:pt idx="84">
                  <c:v>0.210774831860704</c:v>
                </c:pt>
                <c:pt idx="85">
                  <c:v>0.202695808448912</c:v>
                </c:pt>
                <c:pt idx="86">
                  <c:v>0.204082969042989</c:v>
                </c:pt>
                <c:pt idx="87">
                  <c:v>0.20373612971157201</c:v>
                </c:pt>
                <c:pt idx="88">
                  <c:v>0.20408702720725799</c:v>
                </c:pt>
                <c:pt idx="89">
                  <c:v>0.180250820639385</c:v>
                </c:pt>
                <c:pt idx="90">
                  <c:v>0.20309308265262499</c:v>
                </c:pt>
                <c:pt idx="91">
                  <c:v>0.18766144319140099</c:v>
                </c:pt>
                <c:pt idx="92">
                  <c:v>0.204082293620414</c:v>
                </c:pt>
                <c:pt idx="93">
                  <c:v>0.18877341443946599</c:v>
                </c:pt>
                <c:pt idx="94">
                  <c:v>0.20408301555699601</c:v>
                </c:pt>
                <c:pt idx="95">
                  <c:v>0.205700106029507</c:v>
                </c:pt>
                <c:pt idx="96">
                  <c:v>0.20387931082930699</c:v>
                </c:pt>
                <c:pt idx="97">
                  <c:v>0.23763558869699999</c:v>
                </c:pt>
                <c:pt idx="98">
                  <c:v>0.204087681515044</c:v>
                </c:pt>
              </c:numCache>
            </c:numRef>
          </c:val>
        </c:ser>
        <c:marker val="1"/>
        <c:axId val="70323584"/>
        <c:axId val="70329472"/>
      </c:lineChart>
      <c:catAx>
        <c:axId val="70323584"/>
        <c:scaling>
          <c:orientation val="minMax"/>
        </c:scaling>
        <c:axPos val="b"/>
        <c:numFmt formatCode="General" sourceLinked="1"/>
        <c:tickLblPos val="nextTo"/>
        <c:crossAx val="70329472"/>
        <c:crosses val="autoZero"/>
        <c:auto val="1"/>
        <c:lblAlgn val="ctr"/>
        <c:lblOffset val="100"/>
      </c:catAx>
      <c:valAx>
        <c:axId val="70329472"/>
        <c:scaling>
          <c:orientation val="minMax"/>
        </c:scaling>
        <c:axPos val="l"/>
        <c:majorGridlines/>
        <c:numFmt formatCode="General" sourceLinked="1"/>
        <c:tickLblPos val="nextTo"/>
        <c:crossAx val="7032358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44" l="0.7000000000000004" r="0.7000000000000004" t="0.75000000000000044" header="0.30000000000000021" footer="0.30000000000000021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Sheet1!$J$103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Sheet1!$I$104:$I$202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Sheet1!$J$104:$J$202</c:f>
              <c:numCache>
                <c:formatCode>General</c:formatCode>
                <c:ptCount val="99"/>
                <c:pt idx="0">
                  <c:v>-0.20896663802416099</c:v>
                </c:pt>
                <c:pt idx="1">
                  <c:v>-0.55165692494004503</c:v>
                </c:pt>
                <c:pt idx="2">
                  <c:v>-0.86339310553363002</c:v>
                </c:pt>
                <c:pt idx="3">
                  <c:v>-1.4030380722664599</c:v>
                </c:pt>
                <c:pt idx="4">
                  <c:v>-1.53923050751291</c:v>
                </c:pt>
                <c:pt idx="5">
                  <c:v>-0.16096274091828</c:v>
                </c:pt>
                <c:pt idx="6">
                  <c:v>-0.65191867765527201</c:v>
                </c:pt>
                <c:pt idx="7">
                  <c:v>-0.78120508601460203</c:v>
                </c:pt>
                <c:pt idx="8">
                  <c:v>-0.75708217038603398</c:v>
                </c:pt>
                <c:pt idx="9">
                  <c:v>8.3751200533497994E-2</c:v>
                </c:pt>
                <c:pt idx="10">
                  <c:v>0.48854420911806601</c:v>
                </c:pt>
                <c:pt idx="11">
                  <c:v>0.28549481289807799</c:v>
                </c:pt>
                <c:pt idx="12">
                  <c:v>0.102723562552009</c:v>
                </c:pt>
                <c:pt idx="13">
                  <c:v>1.2212699741847399</c:v>
                </c:pt>
                <c:pt idx="14">
                  <c:v>1.0779524936792599</c:v>
                </c:pt>
                <c:pt idx="15">
                  <c:v>0.80650510804069397</c:v>
                </c:pt>
                <c:pt idx="16">
                  <c:v>1.05901628569868</c:v>
                </c:pt>
                <c:pt idx="17">
                  <c:v>0.71666108094454795</c:v>
                </c:pt>
                <c:pt idx="18">
                  <c:v>0.45392037118002798</c:v>
                </c:pt>
                <c:pt idx="19" formatCode="0.00E+00">
                  <c:v>2.2301319178313399E-2</c:v>
                </c:pt>
                <c:pt idx="20">
                  <c:v>-0.42384587857490902</c:v>
                </c:pt>
                <c:pt idx="21" formatCode="0.00E+00">
                  <c:v>0.19421096079653499</c:v>
                </c:pt>
                <c:pt idx="22">
                  <c:v>0.88556702537788001</c:v>
                </c:pt>
                <c:pt idx="23">
                  <c:v>0.47695964181293898</c:v>
                </c:pt>
                <c:pt idx="24">
                  <c:v>0.61355686493091099</c:v>
                </c:pt>
                <c:pt idx="25">
                  <c:v>3.03309169431937E-2</c:v>
                </c:pt>
                <c:pt idx="26" formatCode="0.00E+00">
                  <c:v>0.58024352076667096</c:v>
                </c:pt>
                <c:pt idx="27">
                  <c:v>1.07257374973038</c:v>
                </c:pt>
                <c:pt idx="28" formatCode="0.00E+00">
                  <c:v>0.82601266606996504</c:v>
                </c:pt>
                <c:pt idx="29">
                  <c:v>1.37654886661656</c:v>
                </c:pt>
                <c:pt idx="30" formatCode="0.00E+00">
                  <c:v>1.3626700026484599</c:v>
                </c:pt>
                <c:pt idx="31">
                  <c:v>0.93110247999820706</c:v>
                </c:pt>
                <c:pt idx="32">
                  <c:v>1.0536953430026501</c:v>
                </c:pt>
                <c:pt idx="33">
                  <c:v>1.0383339177804101</c:v>
                </c:pt>
                <c:pt idx="34">
                  <c:v>1.00327143813286</c:v>
                </c:pt>
                <c:pt idx="35">
                  <c:v>1.5764979284151499</c:v>
                </c:pt>
                <c:pt idx="36">
                  <c:v>0.71851629669473205</c:v>
                </c:pt>
                <c:pt idx="37">
                  <c:v>0.35064881667223102</c:v>
                </c:pt>
                <c:pt idx="38">
                  <c:v>0.55613277969941599</c:v>
                </c:pt>
                <c:pt idx="39">
                  <c:v>0.71147098027454003</c:v>
                </c:pt>
                <c:pt idx="40">
                  <c:v>0.64479646933710799</c:v>
                </c:pt>
                <c:pt idx="41" formatCode="0.00E+00">
                  <c:v>0.92716320189372703</c:v>
                </c:pt>
                <c:pt idx="42">
                  <c:v>0.75979421978643702</c:v>
                </c:pt>
                <c:pt idx="43">
                  <c:v>0.50164636377608995</c:v>
                </c:pt>
                <c:pt idx="44">
                  <c:v>0.69724260382236902</c:v>
                </c:pt>
                <c:pt idx="45">
                  <c:v>8.4279488432376495E-2</c:v>
                </c:pt>
                <c:pt idx="46">
                  <c:v>-0.134378999371849</c:v>
                </c:pt>
                <c:pt idx="47">
                  <c:v>0.17151916055416</c:v>
                </c:pt>
                <c:pt idx="48">
                  <c:v>8.4331999631976198E-2</c:v>
                </c:pt>
                <c:pt idx="49">
                  <c:v>-0.87876448860598899</c:v>
                </c:pt>
                <c:pt idx="50">
                  <c:v>-0.68735235443244003</c:v>
                </c:pt>
                <c:pt idx="51">
                  <c:v>-0.63697968643130398</c:v>
                </c:pt>
                <c:pt idx="52">
                  <c:v>-0.68084217184087403</c:v>
                </c:pt>
                <c:pt idx="53">
                  <c:v>-0.57542396996253797</c:v>
                </c:pt>
                <c:pt idx="54">
                  <c:v>-0.29657803325223198</c:v>
                </c:pt>
                <c:pt idx="55">
                  <c:v>0.105488900497171</c:v>
                </c:pt>
                <c:pt idx="56">
                  <c:v>0.105476237882697</c:v>
                </c:pt>
                <c:pt idx="57">
                  <c:v>0.38645148135791602</c:v>
                </c:pt>
                <c:pt idx="58">
                  <c:v>-0.40847109023488298</c:v>
                </c:pt>
                <c:pt idx="59">
                  <c:v>0.357431040943749</c:v>
                </c:pt>
                <c:pt idx="60">
                  <c:v>7.6248313936031001E-2</c:v>
                </c:pt>
                <c:pt idx="61" formatCode="0.00E+00">
                  <c:v>0.164913564167843</c:v>
                </c:pt>
                <c:pt idx="62">
                  <c:v>-0.48840149613152101</c:v>
                </c:pt>
                <c:pt idx="63">
                  <c:v>-0.41319237342085902</c:v>
                </c:pt>
                <c:pt idx="64">
                  <c:v>-1.23758602485544</c:v>
                </c:pt>
                <c:pt idx="65">
                  <c:v>-1.87281388472051</c:v>
                </c:pt>
                <c:pt idx="66" formatCode="0.00E+00">
                  <c:v>-0.82106497729826899</c:v>
                </c:pt>
                <c:pt idx="67">
                  <c:v>-1.3509068733844301</c:v>
                </c:pt>
                <c:pt idx="68">
                  <c:v>-1.01603373504769</c:v>
                </c:pt>
                <c:pt idx="69">
                  <c:v>-0.960804787511226</c:v>
                </c:pt>
                <c:pt idx="70" formatCode="0.00E+00">
                  <c:v>-1.2831128439480901</c:v>
                </c:pt>
                <c:pt idx="71" formatCode="0.00E+00">
                  <c:v>-1.4491624383397099</c:v>
                </c:pt>
                <c:pt idx="72" formatCode="0.00E+00">
                  <c:v>-1.1949934035231999</c:v>
                </c:pt>
                <c:pt idx="73">
                  <c:v>-0.81851911236656905</c:v>
                </c:pt>
                <c:pt idx="74" formatCode="0.00E+00">
                  <c:v>-0.972587789501134</c:v>
                </c:pt>
                <c:pt idx="75" formatCode="0.00E+00">
                  <c:v>-0.13657486109995501</c:v>
                </c:pt>
                <c:pt idx="76">
                  <c:v>-0.192457987269296</c:v>
                </c:pt>
                <c:pt idx="77">
                  <c:v>-9.8267838659152604E-2</c:v>
                </c:pt>
                <c:pt idx="78">
                  <c:v>0.56647763319191702</c:v>
                </c:pt>
                <c:pt idx="79">
                  <c:v>0.30622237244221601</c:v>
                </c:pt>
                <c:pt idx="80">
                  <c:v>0.70555182532156602</c:v>
                </c:pt>
                <c:pt idx="81">
                  <c:v>0.86794826299011196</c:v>
                </c:pt>
                <c:pt idx="82">
                  <c:v>1.73966768538327</c:v>
                </c:pt>
                <c:pt idx="83">
                  <c:v>1.2156098436004901</c:v>
                </c:pt>
                <c:pt idx="84" formatCode="0.00E+00">
                  <c:v>1.98440852311045</c:v>
                </c:pt>
                <c:pt idx="85">
                  <c:v>0.88426941505595602</c:v>
                </c:pt>
                <c:pt idx="86">
                  <c:v>0.358301296496842</c:v>
                </c:pt>
                <c:pt idx="87">
                  <c:v>0.24982869193016399</c:v>
                </c:pt>
                <c:pt idx="88" formatCode="0.00E+00">
                  <c:v>-0.43832804784351198</c:v>
                </c:pt>
                <c:pt idx="89">
                  <c:v>-0.79198795958953006</c:v>
                </c:pt>
                <c:pt idx="90" formatCode="0.00E+00">
                  <c:v>-0.40759725670703401</c:v>
                </c:pt>
                <c:pt idx="91" formatCode="0.00E+00">
                  <c:v>-0.83752046859336204</c:v>
                </c:pt>
                <c:pt idx="92">
                  <c:v>-1.1226819505126699</c:v>
                </c:pt>
                <c:pt idx="93">
                  <c:v>-0.643351541163389</c:v>
                </c:pt>
                <c:pt idx="94">
                  <c:v>-0.62523987719956997</c:v>
                </c:pt>
                <c:pt idx="95">
                  <c:v>0.15319095976247399</c:v>
                </c:pt>
                <c:pt idx="96">
                  <c:v>-0.39077391593112099</c:v>
                </c:pt>
                <c:pt idx="97">
                  <c:v>-0.16606589014760101</c:v>
                </c:pt>
                <c:pt idx="98">
                  <c:v>0.11671956014283499</c:v>
                </c:pt>
              </c:numCache>
            </c:numRef>
          </c:val>
        </c:ser>
        <c:ser>
          <c:idx val="1"/>
          <c:order val="1"/>
          <c:tx>
            <c:strRef>
              <c:f>Sheet1!$K$103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Sheet1!$I$104:$I$202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Sheet1!$K$104:$K$202</c:f>
              <c:numCache>
                <c:formatCode>General</c:formatCode>
                <c:ptCount val="99"/>
                <c:pt idx="0">
                  <c:v>1.32138321696912E-2</c:v>
                </c:pt>
                <c:pt idx="1">
                  <c:v>0.172114012751997</c:v>
                </c:pt>
                <c:pt idx="2">
                  <c:v>0.23904523806352801</c:v>
                </c:pt>
                <c:pt idx="3">
                  <c:v>0.308509851910101</c:v>
                </c:pt>
                <c:pt idx="4">
                  <c:v>0.41990457809683601</c:v>
                </c:pt>
                <c:pt idx="5">
                  <c:v>0.28920067001286998</c:v>
                </c:pt>
                <c:pt idx="6">
                  <c:v>0.459449600737043</c:v>
                </c:pt>
                <c:pt idx="7">
                  <c:v>0.37296836869738398</c:v>
                </c:pt>
                <c:pt idx="8">
                  <c:v>0.55857048300488699</c:v>
                </c:pt>
                <c:pt idx="9" formatCode="0.00E+00">
                  <c:v>0.52682813139363205</c:v>
                </c:pt>
                <c:pt idx="10">
                  <c:v>5.2013203008522101E-2</c:v>
                </c:pt>
                <c:pt idx="11">
                  <c:v>0.422474280702762</c:v>
                </c:pt>
                <c:pt idx="12">
                  <c:v>0.15447490707001599</c:v>
                </c:pt>
                <c:pt idx="13">
                  <c:v>0.144567256603023</c:v>
                </c:pt>
                <c:pt idx="14">
                  <c:v>0.25097456404981</c:v>
                </c:pt>
                <c:pt idx="15">
                  <c:v>0.27309911296212003</c:v>
                </c:pt>
                <c:pt idx="16">
                  <c:v>0.32495843697113902</c:v>
                </c:pt>
                <c:pt idx="17">
                  <c:v>0.46701486391054298</c:v>
                </c:pt>
                <c:pt idx="18">
                  <c:v>0.37547672501487001</c:v>
                </c:pt>
                <c:pt idx="19">
                  <c:v>0.32355183190141601</c:v>
                </c:pt>
                <c:pt idx="20">
                  <c:v>0.187860799178174</c:v>
                </c:pt>
                <c:pt idx="21">
                  <c:v>0.481498115900858</c:v>
                </c:pt>
                <c:pt idx="22">
                  <c:v>0.26833578395779201</c:v>
                </c:pt>
                <c:pt idx="23">
                  <c:v>0.161414978546739</c:v>
                </c:pt>
                <c:pt idx="24">
                  <c:v>0.215333134245459</c:v>
                </c:pt>
                <c:pt idx="25">
                  <c:v>9.1097352930785594E-2</c:v>
                </c:pt>
                <c:pt idx="26">
                  <c:v>0.375178999715989</c:v>
                </c:pt>
                <c:pt idx="27">
                  <c:v>0.15757754597464399</c:v>
                </c:pt>
                <c:pt idx="28">
                  <c:v>0.465412424501851</c:v>
                </c:pt>
                <c:pt idx="29">
                  <c:v>0.14849723470683099</c:v>
                </c:pt>
                <c:pt idx="30">
                  <c:v>0.63437246553335602</c:v>
                </c:pt>
                <c:pt idx="31">
                  <c:v>0.14251633665510199</c:v>
                </c:pt>
                <c:pt idx="32" formatCode="0.00E+00">
                  <c:v>0.36895605384813202</c:v>
                </c:pt>
                <c:pt idx="33">
                  <c:v>0.108337294465688</c:v>
                </c:pt>
                <c:pt idx="34">
                  <c:v>0.213246220211747</c:v>
                </c:pt>
                <c:pt idx="35">
                  <c:v>0.14331752330595099</c:v>
                </c:pt>
                <c:pt idx="36">
                  <c:v>5.2708332429272801E-2</c:v>
                </c:pt>
                <c:pt idx="37">
                  <c:v>6.6812344395290602E-3</c:v>
                </c:pt>
                <c:pt idx="38">
                  <c:v>0.112629413716719</c:v>
                </c:pt>
                <c:pt idx="39">
                  <c:v>-4.9077653263696602E-3</c:v>
                </c:pt>
                <c:pt idx="40">
                  <c:v>0.118122313850708</c:v>
                </c:pt>
                <c:pt idx="41">
                  <c:v>7.7202366933656105E-2</c:v>
                </c:pt>
                <c:pt idx="42">
                  <c:v>0.178925451933966</c:v>
                </c:pt>
                <c:pt idx="43">
                  <c:v>0.18123516534251799</c:v>
                </c:pt>
                <c:pt idx="44">
                  <c:v>0.16951378755221699</c:v>
                </c:pt>
                <c:pt idx="45">
                  <c:v>0.18896810995413901</c:v>
                </c:pt>
                <c:pt idx="46">
                  <c:v>-7.6656018339536197E-2</c:v>
                </c:pt>
                <c:pt idx="47">
                  <c:v>0.109050184072671</c:v>
                </c:pt>
                <c:pt idx="48">
                  <c:v>2.85605073134346E-2</c:v>
                </c:pt>
                <c:pt idx="49">
                  <c:v>6.3280618307645295E-2</c:v>
                </c:pt>
                <c:pt idx="50">
                  <c:v>0.111454278730735</c:v>
                </c:pt>
                <c:pt idx="51">
                  <c:v>9.1206943762139295E-2</c:v>
                </c:pt>
                <c:pt idx="52">
                  <c:v>0.12180108254189</c:v>
                </c:pt>
                <c:pt idx="53">
                  <c:v>0.100654567931178</c:v>
                </c:pt>
                <c:pt idx="54">
                  <c:v>7.1072152391633406E-2</c:v>
                </c:pt>
                <c:pt idx="55">
                  <c:v>0.24177178961545201</c:v>
                </c:pt>
                <c:pt idx="56">
                  <c:v>0.133202334200379</c:v>
                </c:pt>
                <c:pt idx="57">
                  <c:v>0.27641178730184301</c:v>
                </c:pt>
                <c:pt idx="58">
                  <c:v>0.21564814426649601</c:v>
                </c:pt>
                <c:pt idx="59">
                  <c:v>7.1470602381491499E-3</c:v>
                </c:pt>
                <c:pt idx="60">
                  <c:v>0.234536753956543</c:v>
                </c:pt>
                <c:pt idx="61">
                  <c:v>0.18731594956092101</c:v>
                </c:pt>
                <c:pt idx="62">
                  <c:v>0.23447513869602801</c:v>
                </c:pt>
                <c:pt idx="63">
                  <c:v>0.39681172347635602</c:v>
                </c:pt>
                <c:pt idx="64">
                  <c:v>0.42321982815042303</c:v>
                </c:pt>
                <c:pt idx="65">
                  <c:v>0.13134871760167999</c:v>
                </c:pt>
                <c:pt idx="66">
                  <c:v>0.356616413162547</c:v>
                </c:pt>
                <c:pt idx="67">
                  <c:v>0.210673067265092</c:v>
                </c:pt>
                <c:pt idx="68">
                  <c:v>0.60899290800731398</c:v>
                </c:pt>
                <c:pt idx="69">
                  <c:v>-2.7440094345790301E-2</c:v>
                </c:pt>
                <c:pt idx="70">
                  <c:v>0.31785590241216199</c:v>
                </c:pt>
                <c:pt idx="71" formatCode="0.00E+00">
                  <c:v>0.214776635628044</c:v>
                </c:pt>
                <c:pt idx="72">
                  <c:v>0.335451781606602</c:v>
                </c:pt>
                <c:pt idx="73">
                  <c:v>0.42668435865332099</c:v>
                </c:pt>
                <c:pt idx="74">
                  <c:v>0.16441258822969501</c:v>
                </c:pt>
                <c:pt idx="75">
                  <c:v>5.5031221532255301E-2</c:v>
                </c:pt>
                <c:pt idx="76">
                  <c:v>0.225391135135347</c:v>
                </c:pt>
                <c:pt idx="77">
                  <c:v>0.40067632604421799</c:v>
                </c:pt>
                <c:pt idx="78">
                  <c:v>0.403887187816242</c:v>
                </c:pt>
                <c:pt idx="79">
                  <c:v>0.71345175186130805</c:v>
                </c:pt>
                <c:pt idx="80">
                  <c:v>0.44651543079337702</c:v>
                </c:pt>
                <c:pt idx="81">
                  <c:v>0.56294719982797803</c:v>
                </c:pt>
                <c:pt idx="82">
                  <c:v>0.20132775220257801</c:v>
                </c:pt>
                <c:pt idx="83">
                  <c:v>0.42948011981149098</c:v>
                </c:pt>
                <c:pt idx="84">
                  <c:v>0.28807257035622102</c:v>
                </c:pt>
                <c:pt idx="85">
                  <c:v>0.35368176661679701</c:v>
                </c:pt>
                <c:pt idx="86">
                  <c:v>0.3232819059798</c:v>
                </c:pt>
                <c:pt idx="87">
                  <c:v>0.114883985817092</c:v>
                </c:pt>
                <c:pt idx="88">
                  <c:v>0.23554391782509199</c:v>
                </c:pt>
                <c:pt idx="89">
                  <c:v>0.10188221373513601</c:v>
                </c:pt>
                <c:pt idx="90">
                  <c:v>0.21035629940255901</c:v>
                </c:pt>
                <c:pt idx="91">
                  <c:v>1.34937574820673E-2</c:v>
                </c:pt>
                <c:pt idx="92">
                  <c:v>0.19019462888326899</c:v>
                </c:pt>
                <c:pt idx="93">
                  <c:v>8.6672076246654101E-2</c:v>
                </c:pt>
                <c:pt idx="94" formatCode="0.00E+00">
                  <c:v>0.214551083800018</c:v>
                </c:pt>
                <c:pt idx="95">
                  <c:v>0.19365045512415299</c:v>
                </c:pt>
                <c:pt idx="96">
                  <c:v>6.1785438445221802E-2</c:v>
                </c:pt>
                <c:pt idx="97">
                  <c:v>0.24556067846146601</c:v>
                </c:pt>
                <c:pt idx="98">
                  <c:v>0.25585267600857797</c:v>
                </c:pt>
              </c:numCache>
            </c:numRef>
          </c:val>
        </c:ser>
        <c:marker val="1"/>
        <c:axId val="53971200"/>
        <c:axId val="53981184"/>
      </c:lineChart>
      <c:catAx>
        <c:axId val="53971200"/>
        <c:scaling>
          <c:orientation val="minMax"/>
        </c:scaling>
        <c:axPos val="b"/>
        <c:numFmt formatCode="General" sourceLinked="1"/>
        <c:tickLblPos val="nextTo"/>
        <c:crossAx val="53981184"/>
        <c:crosses val="autoZero"/>
        <c:auto val="1"/>
        <c:lblAlgn val="ctr"/>
        <c:lblOffset val="100"/>
      </c:catAx>
      <c:valAx>
        <c:axId val="53981184"/>
        <c:scaling>
          <c:orientation val="minMax"/>
        </c:scaling>
        <c:axPos val="l"/>
        <c:majorGridlines/>
        <c:numFmt formatCode="General" sourceLinked="1"/>
        <c:tickLblPos val="nextTo"/>
        <c:crossAx val="53971200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Sheet1!$F$1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Sheet1!$F$2:$F$101</c:f>
              <c:numCache>
                <c:formatCode>General</c:formatCode>
                <c:ptCount val="100"/>
                <c:pt idx="0">
                  <c:v>-0.482247292353844</c:v>
                </c:pt>
                <c:pt idx="1">
                  <c:v>0.18533059082023901</c:v>
                </c:pt>
                <c:pt idx="2">
                  <c:v>-0.35589762568706701</c:v>
                </c:pt>
                <c:pt idx="3">
                  <c:v>-1.0089617213003099</c:v>
                </c:pt>
                <c:pt idx="4">
                  <c:v>-1.8877925832116</c:v>
                </c:pt>
                <c:pt idx="5">
                  <c:v>-1.0569832151590699</c:v>
                </c:pt>
                <c:pt idx="6">
                  <c:v>-0.34629333173852</c:v>
                </c:pt>
                <c:pt idx="7">
                  <c:v>-0.296021051968205</c:v>
                </c:pt>
                <c:pt idx="8">
                  <c:v>0.227756635285706</c:v>
                </c:pt>
                <c:pt idx="9">
                  <c:v>1.1307104128255701</c:v>
                </c:pt>
                <c:pt idx="10">
                  <c:v>1.1407344156925701</c:v>
                </c:pt>
                <c:pt idx="11">
                  <c:v>0.83483754085658601</c:v>
                </c:pt>
                <c:pt idx="12">
                  <c:v>0.58151586486628304</c:v>
                </c:pt>
                <c:pt idx="13">
                  <c:v>-0.12503307273369599</c:v>
                </c:pt>
                <c:pt idx="14">
                  <c:v>9.0559561359167304E-2</c:v>
                </c:pt>
                <c:pt idx="15">
                  <c:v>-6.2781922013303099E-2</c:v>
                </c:pt>
                <c:pt idx="16">
                  <c:v>-2.8332432815892001E-2</c:v>
                </c:pt>
                <c:pt idx="17">
                  <c:v>0.47750042083240002</c:v>
                </c:pt>
                <c:pt idx="18">
                  <c:v>0.84169415367824496</c:v>
                </c:pt>
                <c:pt idx="19">
                  <c:v>0.363360809820861</c:v>
                </c:pt>
                <c:pt idx="20">
                  <c:v>8.5083241191616504E-2</c:v>
                </c:pt>
                <c:pt idx="21">
                  <c:v>-0.39551344575901698</c:v>
                </c:pt>
                <c:pt idx="22">
                  <c:v>-0.28328946003586503</c:v>
                </c:pt>
                <c:pt idx="23">
                  <c:v>4.3872871699635697E-2</c:v>
                </c:pt>
                <c:pt idx="24">
                  <c:v>0.113598831992079</c:v>
                </c:pt>
                <c:pt idx="25">
                  <c:v>0.52847362373929396</c:v>
                </c:pt>
                <c:pt idx="26">
                  <c:v>0.42584436270220999</c:v>
                </c:pt>
                <c:pt idx="27">
                  <c:v>0.86353298080253504</c:v>
                </c:pt>
                <c:pt idx="28">
                  <c:v>1.0287008780307401</c:v>
                </c:pt>
                <c:pt idx="29">
                  <c:v>0.71241383407788605</c:v>
                </c:pt>
                <c:pt idx="30">
                  <c:v>0.84807524287726199</c:v>
                </c:pt>
                <c:pt idx="31">
                  <c:v>0.93682563994624701</c:v>
                </c:pt>
                <c:pt idx="32">
                  <c:v>6.75694991956724E-2</c:v>
                </c:pt>
                <c:pt idx="33">
                  <c:v>2.4994464971903701E-2</c:v>
                </c:pt>
                <c:pt idx="34">
                  <c:v>0.32592008370252701</c:v>
                </c:pt>
                <c:pt idx="35">
                  <c:v>0.15519619525559999</c:v>
                </c:pt>
                <c:pt idx="36">
                  <c:v>0.639672288468904</c:v>
                </c:pt>
                <c:pt idx="37">
                  <c:v>0.65094679749906004</c:v>
                </c:pt>
                <c:pt idx="38">
                  <c:v>0.32565435170032803</c:v>
                </c:pt>
                <c:pt idx="39">
                  <c:v>0.23021269599689001</c:v>
                </c:pt>
                <c:pt idx="40">
                  <c:v>0.55627478501894001</c:v>
                </c:pt>
                <c:pt idx="41">
                  <c:v>5.1241808682040701E-3</c:v>
                </c:pt>
                <c:pt idx="42">
                  <c:v>0.27621640439466699</c:v>
                </c:pt>
                <c:pt idx="43">
                  <c:v>0.43413986808610899</c:v>
                </c:pt>
                <c:pt idx="44">
                  <c:v>0.27143366777920003</c:v>
                </c:pt>
                <c:pt idx="45">
                  <c:v>0.14096781880342901</c:v>
                </c:pt>
                <c:pt idx="46">
                  <c:v>7.9155307564172397E-2</c:v>
                </c:pt>
                <c:pt idx="47">
                  <c:v>-0.41059540376651599</c:v>
                </c:pt>
                <c:pt idx="48">
                  <c:v>-0.26262070753194899</c:v>
                </c:pt>
                <c:pt idx="49">
                  <c:v>-0.18710166814722401</c:v>
                </c:pt>
                <c:pt idx="50">
                  <c:v>-1.01973230740942</c:v>
                </c:pt>
                <c:pt idx="51">
                  <c:v>-0.76650766199661302</c:v>
                </c:pt>
                <c:pt idx="52">
                  <c:v>-0.22638428266478799</c:v>
                </c:pt>
                <c:pt idx="53">
                  <c:v>-0.41822146430892498</c:v>
                </c:pt>
                <c:pt idx="54">
                  <c:v>-0.38832230181531402</c:v>
                </c:pt>
                <c:pt idx="55">
                  <c:v>0.72315427415718603</c:v>
                </c:pt>
                <c:pt idx="56">
                  <c:v>0.87199656249378299</c:v>
                </c:pt>
                <c:pt idx="57">
                  <c:v>0.33186052054748399</c:v>
                </c:pt>
                <c:pt idx="58">
                  <c:v>0.804672945666841</c:v>
                </c:pt>
                <c:pt idx="59">
                  <c:v>-2.0148788419568599E-2</c:v>
                </c:pt>
                <c:pt idx="60">
                  <c:v>-0.36572323321343703</c:v>
                </c:pt>
                <c:pt idx="61">
                  <c:v>-0.79574824855775195</c:v>
                </c:pt>
                <c:pt idx="62">
                  <c:v>-0.16694695637964099</c:v>
                </c:pt>
                <c:pt idx="63">
                  <c:v>-1.29307444179836</c:v>
                </c:pt>
                <c:pt idx="64">
                  <c:v>-0.39304358500129</c:v>
                </c:pt>
                <c:pt idx="65">
                  <c:v>-0.87186279164200498</c:v>
                </c:pt>
                <c:pt idx="66">
                  <c:v>-1.07706563616275</c:v>
                </c:pt>
                <c:pt idx="67">
                  <c:v>-0.65411802091862803</c:v>
                </c:pt>
                <c:pt idx="68">
                  <c:v>-5.7832431586066699E-2</c:v>
                </c:pt>
                <c:pt idx="69">
                  <c:v>-0.62299015004640301</c:v>
                </c:pt>
                <c:pt idx="70">
                  <c:v>-8.8941995869220802E-2</c:v>
                </c:pt>
                <c:pt idx="71">
                  <c:v>-0.206047207785339</c:v>
                </c:pt>
                <c:pt idx="72">
                  <c:v>-0.79504441742107801</c:v>
                </c:pt>
                <c:pt idx="73">
                  <c:v>-1.1371609719371301</c:v>
                </c:pt>
                <c:pt idx="74">
                  <c:v>-0.19552896232016501</c:v>
                </c:pt>
                <c:pt idx="75">
                  <c:v>-0.88364579363191298</c:v>
                </c:pt>
                <c:pt idx="76">
                  <c:v>6.9472346685384004E-2</c:v>
                </c:pt>
                <c:pt idx="77">
                  <c:v>0.60258643015178104</c:v>
                </c:pt>
                <c:pt idx="78">
                  <c:v>1.0388931332779801</c:v>
                </c:pt>
                <c:pt idx="79">
                  <c:v>0.76200659551208205</c:v>
                </c:pt>
                <c:pt idx="80">
                  <c:v>1.1898681660741299</c:v>
                </c:pt>
                <c:pt idx="81">
                  <c:v>0.63607947863618297</c:v>
                </c:pt>
                <c:pt idx="82">
                  <c:v>0.26536183283833098</c:v>
                </c:pt>
                <c:pt idx="83">
                  <c:v>0.70077455210529105</c:v>
                </c:pt>
                <c:pt idx="84">
                  <c:v>0.45360324808840402</c:v>
                </c:pt>
                <c:pt idx="85">
                  <c:v>0.79454035703631898</c:v>
                </c:pt>
                <c:pt idx="86">
                  <c:v>0.24818993641977299</c:v>
                </c:pt>
                <c:pt idx="87">
                  <c:v>9.2939463658510996E-2</c:v>
                </c:pt>
                <c:pt idx="88">
                  <c:v>-0.450945860175127</c:v>
                </c:pt>
                <c:pt idx="89">
                  <c:v>-0.891931295931917</c:v>
                </c:pt>
                <c:pt idx="90">
                  <c:v>-1.5865283166258499</c:v>
                </c:pt>
                <c:pt idx="91">
                  <c:v>-0.655787193126808</c:v>
                </c:pt>
                <c:pt idx="92">
                  <c:v>-0.93045993225187296</c:v>
                </c:pt>
                <c:pt idx="93">
                  <c:v>-0.671736090337547</c:v>
                </c:pt>
                <c:pt idx="94">
                  <c:v>0.24857975476852801</c:v>
                </c:pt>
                <c:pt idx="95">
                  <c:v>0.96128843942627895</c:v>
                </c:pt>
                <c:pt idx="96">
                  <c:v>0.80897815288928099</c:v>
                </c:pt>
                <c:pt idx="97">
                  <c:v>0.53968601632075197</c:v>
                </c:pt>
                <c:pt idx="98">
                  <c:v>0.50567020018994502</c:v>
                </c:pt>
                <c:pt idx="99">
                  <c:v>-0.13186019462569301</c:v>
                </c:pt>
              </c:numCache>
            </c:numRef>
          </c:val>
        </c:ser>
        <c:ser>
          <c:idx val="1"/>
          <c:order val="1"/>
          <c:tx>
            <c:strRef>
              <c:f>Sheet1!$G$1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Sheet1!$E$2:$E$101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Sheet1!$G$2:$G$101</c:f>
              <c:numCache>
                <c:formatCode>General</c:formatCode>
                <c:ptCount val="100"/>
                <c:pt idx="0">
                  <c:v>0.13091658497669501</c:v>
                </c:pt>
                <c:pt idx="1">
                  <c:v>9.6512870624122699E-2</c:v>
                </c:pt>
                <c:pt idx="2">
                  <c:v>7.4980570542445293E-2</c:v>
                </c:pt>
                <c:pt idx="3">
                  <c:v>9.8019720475837097E-2</c:v>
                </c:pt>
                <c:pt idx="4">
                  <c:v>7.3297011623982306E-2</c:v>
                </c:pt>
                <c:pt idx="5">
                  <c:v>7.7195183636804707E-2</c:v>
                </c:pt>
                <c:pt idx="6">
                  <c:v>7.8247730629734905E-2</c:v>
                </c:pt>
                <c:pt idx="7">
                  <c:v>8.4755077615283794E-2</c:v>
                </c:pt>
                <c:pt idx="8">
                  <c:v>8.2250105083011907E-2</c:v>
                </c:pt>
                <c:pt idx="9">
                  <c:v>9.6400813154421505E-2</c:v>
                </c:pt>
                <c:pt idx="10">
                  <c:v>6.7269510821837103E-2</c:v>
                </c:pt>
                <c:pt idx="11">
                  <c:v>5.5495619565184798E-2</c:v>
                </c:pt>
                <c:pt idx="12">
                  <c:v>6.4404938881026899E-2</c:v>
                </c:pt>
                <c:pt idx="13">
                  <c:v>8.9193984099098303E-2</c:v>
                </c:pt>
                <c:pt idx="14">
                  <c:v>3.2733634619805503E-2</c:v>
                </c:pt>
                <c:pt idx="15">
                  <c:v>3.2565560102750503E-2</c:v>
                </c:pt>
                <c:pt idx="16">
                  <c:v>9.9456766504679606E-2</c:v>
                </c:pt>
                <c:pt idx="17">
                  <c:v>7.6874709497847998E-2</c:v>
                </c:pt>
                <c:pt idx="18">
                  <c:v>6.80685482642302E-2</c:v>
                </c:pt>
                <c:pt idx="19">
                  <c:v>7.8006156705544297E-2</c:v>
                </c:pt>
                <c:pt idx="20">
                  <c:v>8.0164467378677495E-2</c:v>
                </c:pt>
                <c:pt idx="21">
                  <c:v>7.0691592108962698E-2</c:v>
                </c:pt>
                <c:pt idx="22">
                  <c:v>7.3909136655390603E-2</c:v>
                </c:pt>
                <c:pt idx="23">
                  <c:v>7.5621522834761007E-2</c:v>
                </c:pt>
                <c:pt idx="24">
                  <c:v>4.3159056696521397E-2</c:v>
                </c:pt>
                <c:pt idx="25">
                  <c:v>7.7962101772150794E-2</c:v>
                </c:pt>
                <c:pt idx="26">
                  <c:v>0.14562557339242399</c:v>
                </c:pt>
                <c:pt idx="27">
                  <c:v>0.16405735021932899</c:v>
                </c:pt>
                <c:pt idx="28">
                  <c:v>6.10340860037367E-2</c:v>
                </c:pt>
                <c:pt idx="29">
                  <c:v>7.9050399821878406E-2</c:v>
                </c:pt>
                <c:pt idx="30">
                  <c:v>9.0172368975796904E-2</c:v>
                </c:pt>
                <c:pt idx="31">
                  <c:v>9.7982749258787097E-2</c:v>
                </c:pt>
                <c:pt idx="32">
                  <c:v>7.9115988887403593E-2</c:v>
                </c:pt>
                <c:pt idx="33">
                  <c:v>8.8375275227332906E-2</c:v>
                </c:pt>
                <c:pt idx="34">
                  <c:v>0.10452033285772799</c:v>
                </c:pt>
                <c:pt idx="35">
                  <c:v>7.6656071836812903E-2</c:v>
                </c:pt>
                <c:pt idx="36">
                  <c:v>6.6622127435742098E-2</c:v>
                </c:pt>
                <c:pt idx="37">
                  <c:v>0.12695846245553799</c:v>
                </c:pt>
                <c:pt idx="38">
                  <c:v>0.16695479441966399</c:v>
                </c:pt>
                <c:pt idx="39">
                  <c:v>1.7414499814928201E-2</c:v>
                </c:pt>
                <c:pt idx="40">
                  <c:v>4.2264048250748101E-2</c:v>
                </c:pt>
                <c:pt idx="41">
                  <c:v>-1.9559330159396399E-2</c:v>
                </c:pt>
                <c:pt idx="42">
                  <c:v>1.372949856116E-2</c:v>
                </c:pt>
                <c:pt idx="43">
                  <c:v>1.0411113695843801E-2</c:v>
                </c:pt>
                <c:pt idx="44">
                  <c:v>3.9905648442124901E-2</c:v>
                </c:pt>
                <c:pt idx="45">
                  <c:v>9.1775124433118693E-2</c:v>
                </c:pt>
                <c:pt idx="46">
                  <c:v>8.4128455407070798E-2</c:v>
                </c:pt>
                <c:pt idx="47">
                  <c:v>4.9572402903095801E-2</c:v>
                </c:pt>
                <c:pt idx="48">
                  <c:v>6.5497427736908601E-2</c:v>
                </c:pt>
                <c:pt idx="49">
                  <c:v>0.13064732514142099</c:v>
                </c:pt>
                <c:pt idx="50">
                  <c:v>7.9164538609736407E-2</c:v>
                </c:pt>
                <c:pt idx="51">
                  <c:v>0.102954388496275</c:v>
                </c:pt>
                <c:pt idx="52">
                  <c:v>6.2107835042316401E-2</c:v>
                </c:pt>
                <c:pt idx="53">
                  <c:v>0.22311782297834101</c:v>
                </c:pt>
                <c:pt idx="54">
                  <c:v>0.22608890429789</c:v>
                </c:pt>
                <c:pt idx="55">
                  <c:v>6.5047539105381802E-2</c:v>
                </c:pt>
                <c:pt idx="56">
                  <c:v>9.8013900022419498E-2</c:v>
                </c:pt>
                <c:pt idx="57">
                  <c:v>0.12764902434358599</c:v>
                </c:pt>
                <c:pt idx="58">
                  <c:v>0.101274887937941</c:v>
                </c:pt>
                <c:pt idx="59">
                  <c:v>9.1401851217006697E-2</c:v>
                </c:pt>
                <c:pt idx="60">
                  <c:v>-6.9845691548282698E-2</c:v>
                </c:pt>
                <c:pt idx="61">
                  <c:v>-2.6968314541484101E-2</c:v>
                </c:pt>
                <c:pt idx="62">
                  <c:v>6.8399086406325804E-2</c:v>
                </c:pt>
                <c:pt idx="63">
                  <c:v>-1.9378784345959101E-2</c:v>
                </c:pt>
                <c:pt idx="64">
                  <c:v>8.5050346876034105E-2</c:v>
                </c:pt>
                <c:pt idx="65">
                  <c:v>8.5506679864139803E-2</c:v>
                </c:pt>
                <c:pt idx="66">
                  <c:v>8.6750317431170898E-2</c:v>
                </c:pt>
                <c:pt idx="67">
                  <c:v>8.2098899474117595E-2</c:v>
                </c:pt>
                <c:pt idx="68">
                  <c:v>7.7424344071753706E-2</c:v>
                </c:pt>
                <c:pt idx="69">
                  <c:v>8.9113017848030607E-2</c:v>
                </c:pt>
                <c:pt idx="70">
                  <c:v>7.7402247853772393E-2</c:v>
                </c:pt>
                <c:pt idx="71">
                  <c:v>8.0281609834408296E-2</c:v>
                </c:pt>
                <c:pt idx="72">
                  <c:v>7.9343006194670399E-2</c:v>
                </c:pt>
                <c:pt idx="73">
                  <c:v>7.5678469911507507E-2</c:v>
                </c:pt>
                <c:pt idx="74">
                  <c:v>8.3205557277060097E-2</c:v>
                </c:pt>
                <c:pt idx="75">
                  <c:v>7.9644851437615197E-2</c:v>
                </c:pt>
                <c:pt idx="76">
                  <c:v>8.6769348896813106E-2</c:v>
                </c:pt>
                <c:pt idx="77">
                  <c:v>7.9018154823200598E-2</c:v>
                </c:pt>
                <c:pt idx="78">
                  <c:v>6.3101257116518705E-2</c:v>
                </c:pt>
                <c:pt idx="79">
                  <c:v>8.1875043797671798E-2</c:v>
                </c:pt>
                <c:pt idx="80">
                  <c:v>7.6748737241810694E-2</c:v>
                </c:pt>
                <c:pt idx="81">
                  <c:v>8.0660633512660895E-2</c:v>
                </c:pt>
                <c:pt idx="82">
                  <c:v>8.0490108789523798E-2</c:v>
                </c:pt>
                <c:pt idx="83">
                  <c:v>7.6793282267682395E-2</c:v>
                </c:pt>
                <c:pt idx="84">
                  <c:v>7.0482698134818694E-2</c:v>
                </c:pt>
                <c:pt idx="85">
                  <c:v>5.8479855848045798E-2</c:v>
                </c:pt>
                <c:pt idx="86">
                  <c:v>9.5542285069018296E-2</c:v>
                </c:pt>
                <c:pt idx="87">
                  <c:v>3.47829816718562E-2</c:v>
                </c:pt>
                <c:pt idx="88">
                  <c:v>9.2618855656750307E-2</c:v>
                </c:pt>
                <c:pt idx="89">
                  <c:v>9.5192525778388395E-2</c:v>
                </c:pt>
                <c:pt idx="90">
                  <c:v>3.5077896621966399E-2</c:v>
                </c:pt>
                <c:pt idx="91">
                  <c:v>7.8675679138043797E-2</c:v>
                </c:pt>
                <c:pt idx="92">
                  <c:v>0.101327568459361</c:v>
                </c:pt>
                <c:pt idx="93">
                  <c:v>0.111533794977432</c:v>
                </c:pt>
                <c:pt idx="94">
                  <c:v>9.98212064105235E-2</c:v>
                </c:pt>
                <c:pt idx="95">
                  <c:v>9.5155986376497401E-2</c:v>
                </c:pt>
                <c:pt idx="96">
                  <c:v>9.4317011941358594E-2</c:v>
                </c:pt>
                <c:pt idx="97">
                  <c:v>5.1923809804599798E-2</c:v>
                </c:pt>
                <c:pt idx="98">
                  <c:v>6.4550741690582197E-2</c:v>
                </c:pt>
                <c:pt idx="99">
                  <c:v>7.5732464383994502E-2</c:v>
                </c:pt>
              </c:numCache>
            </c:numRef>
          </c:val>
        </c:ser>
        <c:marker val="1"/>
        <c:axId val="70499328"/>
        <c:axId val="70505216"/>
      </c:lineChart>
      <c:catAx>
        <c:axId val="70499328"/>
        <c:scaling>
          <c:orientation val="minMax"/>
        </c:scaling>
        <c:axPos val="b"/>
        <c:numFmt formatCode="General" sourceLinked="1"/>
        <c:tickLblPos val="nextTo"/>
        <c:crossAx val="70505216"/>
        <c:crosses val="autoZero"/>
        <c:auto val="1"/>
        <c:lblAlgn val="ctr"/>
        <c:lblOffset val="100"/>
      </c:catAx>
      <c:valAx>
        <c:axId val="70505216"/>
        <c:scaling>
          <c:orientation val="minMax"/>
        </c:scaling>
        <c:axPos val="l"/>
        <c:majorGridlines/>
        <c:numFmt formatCode="General" sourceLinked="1"/>
        <c:tickLblPos val="nextTo"/>
        <c:crossAx val="70499328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title>
      <c:tx>
        <c:rich>
          <a:bodyPr/>
          <a:lstStyle/>
          <a:p>
            <a:pPr>
              <a:defRPr/>
            </a:pPr>
            <a:r>
              <a:rPr lang="en-US"/>
              <a:t>Period 1</a:t>
            </a:r>
          </a:p>
        </c:rich>
      </c:tx>
      <c:layout/>
    </c:title>
    <c:plotArea>
      <c:layout/>
      <c:lineChart>
        <c:grouping val="standard"/>
        <c:ser>
          <c:idx val="0"/>
          <c:order val="0"/>
          <c:tx>
            <c:strRef>
              <c:f>Sheet1!$B$1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Sheet1!$B$2:$B$101</c:f>
              <c:numCache>
                <c:formatCode>General</c:formatCode>
                <c:ptCount val="100"/>
                <c:pt idx="0">
                  <c:v>-0.83658205583487899</c:v>
                </c:pt>
                <c:pt idx="1">
                  <c:v>-4.0869564648938601E-2</c:v>
                </c:pt>
                <c:pt idx="2">
                  <c:v>-1.7718828387246501E-2</c:v>
                </c:pt>
                <c:pt idx="3">
                  <c:v>-0.50542924592156602</c:v>
                </c:pt>
                <c:pt idx="4">
                  <c:v>-0.48719288841897201</c:v>
                </c:pt>
                <c:pt idx="5">
                  <c:v>-5.7726877823442296E-3</c:v>
                </c:pt>
                <c:pt idx="6">
                  <c:v>0.66982031877160897</c:v>
                </c:pt>
                <c:pt idx="7">
                  <c:v>3.2553451383068498E-2</c:v>
                </c:pt>
                <c:pt idx="8">
                  <c:v>1.8348441332344902E-2</c:v>
                </c:pt>
                <c:pt idx="9">
                  <c:v>0.41576088912088999</c:v>
                </c:pt>
                <c:pt idx="10">
                  <c:v>4.25131508465308E-3</c:v>
                </c:pt>
                <c:pt idx="11">
                  <c:v>0.36392344393562998</c:v>
                </c:pt>
                <c:pt idx="12">
                  <c:v>-0.220768224607235</c:v>
                </c:pt>
                <c:pt idx="13">
                  <c:v>-0.68820049626763402</c:v>
                </c:pt>
                <c:pt idx="14">
                  <c:v>0.63135352321375404</c:v>
                </c:pt>
                <c:pt idx="15">
                  <c:v>-0.14909016828781699</c:v>
                </c:pt>
                <c:pt idx="16">
                  <c:v>0.39837293313304101</c:v>
                </c:pt>
                <c:pt idx="17">
                  <c:v>0.285064629041057</c:v>
                </c:pt>
                <c:pt idx="18">
                  <c:v>-0.32400676342179002</c:v>
                </c:pt>
                <c:pt idx="19">
                  <c:v>0.15302017935637</c:v>
                </c:pt>
                <c:pt idx="20">
                  <c:v>-0.42736773691706098</c:v>
                </c:pt>
                <c:pt idx="21">
                  <c:v>-8.2223753817592199E-2</c:v>
                </c:pt>
                <c:pt idx="22">
                  <c:v>0.39728861476420901</c:v>
                </c:pt>
                <c:pt idx="23">
                  <c:v>3.15556831371048E-3</c:v>
                </c:pt>
                <c:pt idx="24">
                  <c:v>0.22274613964881301</c:v>
                </c:pt>
                <c:pt idx="25">
                  <c:v>-1.2492945169845801E-2</c:v>
                </c:pt>
                <c:pt idx="26">
                  <c:v>-0.18485301485467601</c:v>
                </c:pt>
                <c:pt idx="27">
                  <c:v>0.83497723286453396</c:v>
                </c:pt>
                <c:pt idx="28">
                  <c:v>0.16832346554191899</c:v>
                </c:pt>
                <c:pt idx="29">
                  <c:v>-9.3540904304043895E-2</c:v>
                </c:pt>
                <c:pt idx="30">
                  <c:v>0.123168463629531</c:v>
                </c:pt>
                <c:pt idx="31">
                  <c:v>-9.6102617785691902E-2</c:v>
                </c:pt>
                <c:pt idx="32">
                  <c:v>-3.4278907886041002E-2</c:v>
                </c:pt>
                <c:pt idx="33">
                  <c:v>0.12574843131815</c:v>
                </c:pt>
                <c:pt idx="34">
                  <c:v>0.20738471442657899</c:v>
                </c:pt>
                <c:pt idx="35">
                  <c:v>-4.7555424817395803E-2</c:v>
                </c:pt>
                <c:pt idx="36">
                  <c:v>0.38837347542761202</c:v>
                </c:pt>
                <c:pt idx="37">
                  <c:v>-2.3004398855885601E-2</c:v>
                </c:pt>
                <c:pt idx="38">
                  <c:v>-0.19954401448058201</c:v>
                </c:pt>
                <c:pt idx="39">
                  <c:v>0.111943058723141</c:v>
                </c:pt>
                <c:pt idx="40">
                  <c:v>0.27850666420465497</c:v>
                </c:pt>
                <c:pt idx="41">
                  <c:v>-0.162777128723124</c:v>
                </c:pt>
                <c:pt idx="42">
                  <c:v>0.248087824670577</c:v>
                </c:pt>
                <c:pt idx="43">
                  <c:v>-4.16205507891401E-2</c:v>
                </c:pt>
                <c:pt idx="44">
                  <c:v>-5.0763141583767497E-2</c:v>
                </c:pt>
                <c:pt idx="45">
                  <c:v>0.14804081522888299</c:v>
                </c:pt>
                <c:pt idx="46">
                  <c:v>-0.22458963996237999</c:v>
                </c:pt>
                <c:pt idx="47">
                  <c:v>-0.24166288666011099</c:v>
                </c:pt>
                <c:pt idx="48">
                  <c:v>0.106354145445427</c:v>
                </c:pt>
                <c:pt idx="49">
                  <c:v>2.4755897800957199E-2</c:v>
                </c:pt>
                <c:pt idx="50">
                  <c:v>-0.68458982403331103</c:v>
                </c:pt>
                <c:pt idx="51">
                  <c:v>2.86350054504248E-2</c:v>
                </c:pt>
                <c:pt idx="52">
                  <c:v>0.29846049267171398</c:v>
                </c:pt>
                <c:pt idx="53">
                  <c:v>-8.5483036198710297E-2</c:v>
                </c:pt>
                <c:pt idx="54">
                  <c:v>5.4655060294567903E-2</c:v>
                </c:pt>
                <c:pt idx="55">
                  <c:v>0.42688675193919001</c:v>
                </c:pt>
                <c:pt idx="56">
                  <c:v>0.17747729378702201</c:v>
                </c:pt>
                <c:pt idx="57">
                  <c:v>-0.24167554927458501</c:v>
                </c:pt>
                <c:pt idx="58">
                  <c:v>0.387329388920646</c:v>
                </c:pt>
                <c:pt idx="59">
                  <c:v>-0.77016667379184101</c:v>
                </c:pt>
                <c:pt idx="60">
                  <c:v>8.13123071453212E-2</c:v>
                </c:pt>
                <c:pt idx="61">
                  <c:v>-0.25254772155729299</c:v>
                </c:pt>
                <c:pt idx="62">
                  <c:v>0.38712574290352603</c:v>
                </c:pt>
                <c:pt idx="63">
                  <c:v>-0.73879809649807504</c:v>
                </c:pt>
                <c:pt idx="64">
                  <c:v>0.12986418300523001</c:v>
                </c:pt>
                <c:pt idx="65">
                  <c:v>-0.39750689949539297</c:v>
                </c:pt>
                <c:pt idx="66">
                  <c:v>-0.45775056607804099</c:v>
                </c:pt>
                <c:pt idx="67">
                  <c:v>0.81007335814765102</c:v>
                </c:pt>
                <c:pt idx="68">
                  <c:v>-0.142512507165514</c:v>
                </c:pt>
                <c:pt idx="69">
                  <c:v>-0.43529353545510602</c:v>
                </c:pt>
                <c:pt idx="70">
                  <c:v>0.13654125468178899</c:v>
                </c:pt>
                <c:pt idx="71">
                  <c:v>-0.57485577799415999</c:v>
                </c:pt>
                <c:pt idx="72">
                  <c:v>0.22107614851191301</c:v>
                </c:pt>
                <c:pt idx="73">
                  <c:v>-0.48462906168156999</c:v>
                </c:pt>
                <c:pt idx="74">
                  <c:v>0.50633847416186295</c:v>
                </c:pt>
                <c:pt idx="75">
                  <c:v>-0.55157557662995904</c:v>
                </c:pt>
                <c:pt idx="76">
                  <c:v>0.37826236232313698</c:v>
                </c:pt>
                <c:pt idx="77">
                  <c:v>0.75419023197831003</c:v>
                </c:pt>
                <c:pt idx="78">
                  <c:v>-4.8322358555369802E-2</c:v>
                </c:pt>
                <c:pt idx="79">
                  <c:v>0.22945193639596301</c:v>
                </c:pt>
                <c:pt idx="80">
                  <c:v>-0.123714006067911</c:v>
                </c:pt>
                <c:pt idx="81">
                  <c:v>-0.17552632511480901</c:v>
                </c:pt>
                <c:pt idx="82">
                  <c:v>0.38347258618045899</c:v>
                </c:pt>
                <c:pt idx="83">
                  <c:v>0.38709036071158998</c:v>
                </c:pt>
                <c:pt idx="84">
                  <c:v>-1.77193676209236E-2</c:v>
                </c:pt>
                <c:pt idx="85">
                  <c:v>0.21722310288000299</c:v>
                </c:pt>
                <c:pt idx="86">
                  <c:v>-0.72187674573135596</c:v>
                </c:pt>
                <c:pt idx="87">
                  <c:v>0.22822211341919599</c:v>
                </c:pt>
                <c:pt idx="88">
                  <c:v>-0.15679496312204799</c:v>
                </c:pt>
                <c:pt idx="89">
                  <c:v>-0.45870480337771302</c:v>
                </c:pt>
                <c:pt idx="90">
                  <c:v>-0.47737391781392902</c:v>
                </c:pt>
                <c:pt idx="91">
                  <c:v>0.20886437776768599</c:v>
                </c:pt>
                <c:pt idx="92">
                  <c:v>-4.6450625705868998E-2</c:v>
                </c:pt>
                <c:pt idx="93">
                  <c:v>0.10192887879227901</c:v>
                </c:pt>
                <c:pt idx="94">
                  <c:v>0.46161104172836098</c:v>
                </c:pt>
                <c:pt idx="95">
                  <c:v>0.23533476684382201</c:v>
                </c:pt>
                <c:pt idx="96">
                  <c:v>5.6554091230687602E-2</c:v>
                </c:pt>
                <c:pt idx="97">
                  <c:v>-0.31574276227439901</c:v>
                </c:pt>
                <c:pt idx="98">
                  <c:v>6.7913062661472998E-2</c:v>
                </c:pt>
                <c:pt idx="99">
                  <c:v>-0.17591935308727699</c:v>
                </c:pt>
              </c:numCache>
            </c:numRef>
          </c:val>
        </c:ser>
        <c:ser>
          <c:idx val="1"/>
          <c:order val="1"/>
          <c:tx>
            <c:strRef>
              <c:f>Sheet1!$C$1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Sheet1!$A$2:$A$101</c:f>
              <c:numCache>
                <c:formatCode>General</c:formatCode>
                <c:ptCount val="10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  <c:pt idx="99">
                  <c:v>100</c:v>
                </c:pt>
              </c:numCache>
            </c:numRef>
          </c:cat>
          <c:val>
            <c:numRef>
              <c:f>Sheet1!$C$2:$C$101</c:f>
              <c:numCache>
                <c:formatCode>General</c:formatCode>
                <c:ptCount val="100"/>
                <c:pt idx="0">
                  <c:v>1.6441635567736E-2</c:v>
                </c:pt>
                <c:pt idx="1">
                  <c:v>1.7396985886577999E-2</c:v>
                </c:pt>
                <c:pt idx="2">
                  <c:v>9.5107790557052898E-3</c:v>
                </c:pt>
                <c:pt idx="3">
                  <c:v>1.62266979957741E-2</c:v>
                </c:pt>
                <c:pt idx="4">
                  <c:v>2.2337926560514799E-2</c:v>
                </c:pt>
                <c:pt idx="5">
                  <c:v>2.4612167861892398E-2</c:v>
                </c:pt>
                <c:pt idx="6">
                  <c:v>2.2442085289959599E-2</c:v>
                </c:pt>
                <c:pt idx="7">
                  <c:v>2.22773658757719E-2</c:v>
                </c:pt>
                <c:pt idx="8">
                  <c:v>2.1879631101196399E-2</c:v>
                </c:pt>
                <c:pt idx="9">
                  <c:v>1.67025828962356E-2</c:v>
                </c:pt>
                <c:pt idx="10">
                  <c:v>5.7392459716527396E-3</c:v>
                </c:pt>
                <c:pt idx="11">
                  <c:v>3.38002010621172E-3</c:v>
                </c:pt>
                <c:pt idx="12">
                  <c:v>1.04740236378281E-2</c:v>
                </c:pt>
                <c:pt idx="13">
                  <c:v>8.4662505683478495E-3</c:v>
                </c:pt>
                <c:pt idx="14">
                  <c:v>1.09922200982182E-2</c:v>
                </c:pt>
                <c:pt idx="15">
                  <c:v>1.5914395607595399E-2</c:v>
                </c:pt>
                <c:pt idx="16">
                  <c:v>1.55730699481882E-2</c:v>
                </c:pt>
                <c:pt idx="17">
                  <c:v>2.1393937451310199E-2</c:v>
                </c:pt>
                <c:pt idx="18">
                  <c:v>1.4611992316530599E-2</c:v>
                </c:pt>
                <c:pt idx="19">
                  <c:v>4.8639385022548201E-3</c:v>
                </c:pt>
                <c:pt idx="20">
                  <c:v>1.23383342590727E-2</c:v>
                </c:pt>
                <c:pt idx="21">
                  <c:v>9.8915356119262804E-3</c:v>
                </c:pt>
                <c:pt idx="22">
                  <c:v>1.8342486315262699E-2</c:v>
                </c:pt>
                <c:pt idx="23">
                  <c:v>2.0325190651192801E-2</c:v>
                </c:pt>
                <c:pt idx="24">
                  <c:v>1.7170690364977401E-2</c:v>
                </c:pt>
                <c:pt idx="25">
                  <c:v>1.8511105942973199E-2</c:v>
                </c:pt>
                <c:pt idx="26">
                  <c:v>1.04260708245667E-2</c:v>
                </c:pt>
                <c:pt idx="27">
                  <c:v>9.1702829308168803E-3</c:v>
                </c:pt>
                <c:pt idx="28">
                  <c:v>1.1669234446489801E-2</c:v>
                </c:pt>
                <c:pt idx="29">
                  <c:v>8.1192904465581008E-3</c:v>
                </c:pt>
                <c:pt idx="30">
                  <c:v>1.0543375006810501E-2</c:v>
                </c:pt>
                <c:pt idx="31">
                  <c:v>6.6973914003160698E-3</c:v>
                </c:pt>
                <c:pt idx="32">
                  <c:v>2.7569980978754201E-3</c:v>
                </c:pt>
                <c:pt idx="33">
                  <c:v>1.4758533719756601E-2</c:v>
                </c:pt>
                <c:pt idx="34">
                  <c:v>1.6366825802676201E-2</c:v>
                </c:pt>
                <c:pt idx="35">
                  <c:v>1.4285520915297299E-2</c:v>
                </c:pt>
                <c:pt idx="36">
                  <c:v>1.5427746673228901E-2</c:v>
                </c:pt>
                <c:pt idx="37">
                  <c:v>1.2122722371756401E-2</c:v>
                </c:pt>
                <c:pt idx="38">
                  <c:v>9.2409158420366806E-3</c:v>
                </c:pt>
                <c:pt idx="39">
                  <c:v>1.1266607822707201E-2</c:v>
                </c:pt>
                <c:pt idx="40">
                  <c:v>1.2950138088650099E-2</c:v>
                </c:pt>
                <c:pt idx="41">
                  <c:v>1.08313318192725E-2</c:v>
                </c:pt>
                <c:pt idx="42">
                  <c:v>1.6523376317668301E-2</c:v>
                </c:pt>
                <c:pt idx="43">
                  <c:v>1.5333296079394701E-2</c:v>
                </c:pt>
                <c:pt idx="44">
                  <c:v>1.0589530156601801E-2</c:v>
                </c:pt>
                <c:pt idx="45">
                  <c:v>1.2650704796715999E-2</c:v>
                </c:pt>
                <c:pt idx="46">
                  <c:v>1.53153430665262E-2</c:v>
                </c:pt>
                <c:pt idx="47">
                  <c:v>1.3318382423793899E-2</c:v>
                </c:pt>
                <c:pt idx="48">
                  <c:v>1.8388222731508599E-2</c:v>
                </c:pt>
                <c:pt idx="49">
                  <c:v>1.7971368978511499E-2</c:v>
                </c:pt>
                <c:pt idx="50">
                  <c:v>1.7967885061572299E-2</c:v>
                </c:pt>
                <c:pt idx="51">
                  <c:v>2.2133675211087799E-2</c:v>
                </c:pt>
                <c:pt idx="52">
                  <c:v>2.1576234090883301E-2</c:v>
                </c:pt>
                <c:pt idx="53">
                  <c:v>1.8388909228177801E-2</c:v>
                </c:pt>
                <c:pt idx="54">
                  <c:v>2.1390391532105198E-2</c:v>
                </c:pt>
                <c:pt idx="55">
                  <c:v>2.15685345036471E-2</c:v>
                </c:pt>
                <c:pt idx="56">
                  <c:v>1.06184665575032E-2</c:v>
                </c:pt>
                <c:pt idx="57">
                  <c:v>8.7766960217294607E-3</c:v>
                </c:pt>
                <c:pt idx="58">
                  <c:v>1.2431493932742701E-2</c:v>
                </c:pt>
                <c:pt idx="59">
                  <c:v>8.5768421646978607E-3</c:v>
                </c:pt>
                <c:pt idx="60">
                  <c:v>9.6893654294641293E-3</c:v>
                </c:pt>
                <c:pt idx="61">
                  <c:v>1.8660407143622298E-2</c:v>
                </c:pt>
                <c:pt idx="62">
                  <c:v>1.9989219827413401E-2</c:v>
                </c:pt>
                <c:pt idx="63">
                  <c:v>2.00781431549844E-2</c:v>
                </c:pt>
                <c:pt idx="64">
                  <c:v>2.3140472028738E-2</c:v>
                </c:pt>
                <c:pt idx="65">
                  <c:v>1.9622046840290699E-2</c:v>
                </c:pt>
                <c:pt idx="66">
                  <c:v>2.0013886193092401E-2</c:v>
                </c:pt>
                <c:pt idx="67">
                  <c:v>2.2408291085901599E-2</c:v>
                </c:pt>
                <c:pt idx="68">
                  <c:v>2.3393189281250899E-2</c:v>
                </c:pt>
                <c:pt idx="69">
                  <c:v>1.7537123682310699E-2</c:v>
                </c:pt>
                <c:pt idx="70">
                  <c:v>2.2007447556824499E-2</c:v>
                </c:pt>
                <c:pt idx="71">
                  <c:v>1.5687284495936302E-2</c:v>
                </c:pt>
                <c:pt idx="72">
                  <c:v>1.13260173272166E-2</c:v>
                </c:pt>
                <c:pt idx="73">
                  <c:v>2.3661878571571902E-2</c:v>
                </c:pt>
                <c:pt idx="74">
                  <c:v>2.2343288132559501E-2</c:v>
                </c:pt>
                <c:pt idx="75">
                  <c:v>2.0922626564893701E-2</c:v>
                </c:pt>
                <c:pt idx="76">
                  <c:v>2.13050835946718E-2</c:v>
                </c:pt>
                <c:pt idx="77">
                  <c:v>1.7664462892027499E-2</c:v>
                </c:pt>
                <c:pt idx="78">
                  <c:v>1.52354229219187E-2</c:v>
                </c:pt>
                <c:pt idx="79">
                  <c:v>7.6416715341883898E-3</c:v>
                </c:pt>
                <c:pt idx="80">
                  <c:v>1.19225959264029E-2</c:v>
                </c:pt>
                <c:pt idx="81">
                  <c:v>1.22795353957649E-3</c:v>
                </c:pt>
                <c:pt idx="82">
                  <c:v>5.5665310503121403E-3</c:v>
                </c:pt>
                <c:pt idx="83">
                  <c:v>1.47720925777812E-2</c:v>
                </c:pt>
                <c:pt idx="84">
                  <c:v>1.1833206797978999E-2</c:v>
                </c:pt>
                <c:pt idx="85">
                  <c:v>1.4007932060821999E-2</c:v>
                </c:pt>
                <c:pt idx="86">
                  <c:v>9.5745232164497606E-3</c:v>
                </c:pt>
                <c:pt idx="87">
                  <c:v>6.7206511278149403E-3</c:v>
                </c:pt>
                <c:pt idx="88">
                  <c:v>1.3480349844507101E-2</c:v>
                </c:pt>
                <c:pt idx="89">
                  <c:v>1.8071172971607301E-2</c:v>
                </c:pt>
                <c:pt idx="90">
                  <c:v>2.2171851619187499E-2</c:v>
                </c:pt>
                <c:pt idx="91">
                  <c:v>2.4031220318467501E-2</c:v>
                </c:pt>
                <c:pt idx="92">
                  <c:v>2.0647419118087099E-2</c:v>
                </c:pt>
                <c:pt idx="93">
                  <c:v>2.3311059076313999E-2</c:v>
                </c:pt>
                <c:pt idx="94">
                  <c:v>2.37330672912257E-2</c:v>
                </c:pt>
                <c:pt idx="95">
                  <c:v>1.7634242697568098E-2</c:v>
                </c:pt>
                <c:pt idx="96">
                  <c:v>8.6920439325267902E-3</c:v>
                </c:pt>
                <c:pt idx="97">
                  <c:v>9.5069786071383302E-3</c:v>
                </c:pt>
                <c:pt idx="98">
                  <c:v>7.2596974221930399E-3</c:v>
                </c:pt>
                <c:pt idx="99">
                  <c:v>7.9726219408911402E-3</c:v>
                </c:pt>
              </c:numCache>
            </c:numRef>
          </c:val>
        </c:ser>
        <c:marker val="1"/>
        <c:axId val="70685440"/>
        <c:axId val="70686976"/>
      </c:lineChart>
      <c:catAx>
        <c:axId val="70685440"/>
        <c:scaling>
          <c:orientation val="minMax"/>
        </c:scaling>
        <c:axPos val="b"/>
        <c:numFmt formatCode="General" sourceLinked="1"/>
        <c:majorTickMark val="none"/>
        <c:tickLblPos val="nextTo"/>
        <c:crossAx val="70686976"/>
        <c:crosses val="autoZero"/>
        <c:auto val="1"/>
        <c:lblAlgn val="ctr"/>
        <c:lblOffset val="100"/>
      </c:catAx>
      <c:valAx>
        <c:axId val="70686976"/>
        <c:scaling>
          <c:orientation val="minMax"/>
        </c:scaling>
        <c:axPos val="l"/>
        <c:majorGridlines/>
        <c:numFmt formatCode="General" sourceLinked="1"/>
        <c:majorTickMark val="none"/>
        <c:tickLblPos val="nextTo"/>
        <c:spPr>
          <a:ln w="9525">
            <a:noFill/>
          </a:ln>
        </c:spPr>
        <c:crossAx val="70685440"/>
        <c:crosses val="autoZero"/>
        <c:crossBetween val="between"/>
      </c:valAx>
    </c:plotArea>
    <c:legend>
      <c:legendPos val="b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autoTitleDeleted val="1"/>
    <c:plotArea>
      <c:layout/>
      <c:lineChart>
        <c:grouping val="standard"/>
        <c:ser>
          <c:idx val="0"/>
          <c:order val="0"/>
          <c:tx>
            <c:strRef>
              <c:f>Sheet1!$J$1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Sheet1!$I$2:$I$76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Sheet1!$J$2:$J$76</c:f>
              <c:numCache>
                <c:formatCode>General</c:formatCode>
                <c:ptCount val="75"/>
                <c:pt idx="0">
                  <c:v>-2.6596324234408999</c:v>
                </c:pt>
                <c:pt idx="1">
                  <c:v>-2.1220546225297801</c:v>
                </c:pt>
                <c:pt idx="2">
                  <c:v>-2.15440340822787</c:v>
                </c:pt>
                <c:pt idx="3">
                  <c:v>-1.7421923850929899</c:v>
                </c:pt>
                <c:pt idx="4">
                  <c:v>-1.4919519355266999</c:v>
                </c:pt>
                <c:pt idx="5">
                  <c:v>-1.97742017584902</c:v>
                </c:pt>
                <c:pt idx="6">
                  <c:v>-1.6743672990029701</c:v>
                </c:pt>
                <c:pt idx="7">
                  <c:v>-1.8090342568081501</c:v>
                </c:pt>
                <c:pt idx="8">
                  <c:v>-2.4498935622804399</c:v>
                </c:pt>
                <c:pt idx="9">
                  <c:v>-1.7597663973648501</c:v>
                </c:pt>
                <c:pt idx="10">
                  <c:v>-2.0304415906451698</c:v>
                </c:pt>
                <c:pt idx="11">
                  <c:v>-1.30894601321126</c:v>
                </c:pt>
                <c:pt idx="12">
                  <c:v>-1.15417656759969</c:v>
                </c:pt>
                <c:pt idx="13">
                  <c:v>-0.90676092465787905</c:v>
                </c:pt>
                <c:pt idx="14">
                  <c:v>-0.809378897867435</c:v>
                </c:pt>
                <c:pt idx="15">
                  <c:v>-0.474550844977282</c:v>
                </c:pt>
                <c:pt idx="16">
                  <c:v>-0.144268307481003</c:v>
                </c:pt>
                <c:pt idx="17">
                  <c:v>-7.1951151245431694E-2</c:v>
                </c:pt>
                <c:pt idx="18">
                  <c:v>0.124897482396259</c:v>
                </c:pt>
                <c:pt idx="19">
                  <c:v>0.29519154373121798</c:v>
                </c:pt>
                <c:pt idx="20">
                  <c:v>0.152278851097261</c:v>
                </c:pt>
                <c:pt idx="21">
                  <c:v>0.67587328406560698</c:v>
                </c:pt>
                <c:pt idx="22">
                  <c:v>0.98734112881008096</c:v>
                </c:pt>
                <c:pt idx="23">
                  <c:v>1.0080297446603199</c:v>
                </c:pt>
                <c:pt idx="24">
                  <c:v>0.52285086686395899</c:v>
                </c:pt>
                <c:pt idx="25">
                  <c:v>1.48260138632837</c:v>
                </c:pt>
                <c:pt idx="26">
                  <c:v>1.42736833319162</c:v>
                </c:pt>
                <c:pt idx="27">
                  <c:v>1.4108082536928199</c:v>
                </c:pt>
                <c:pt idx="28">
                  <c:v>2.0419859309325399</c:v>
                </c:pt>
                <c:pt idx="29">
                  <c:v>2.73656353377809</c:v>
                </c:pt>
                <c:pt idx="30">
                  <c:v>2.6947807967430299</c:v>
                </c:pt>
                <c:pt idx="31">
                  <c:v>2.4133339533990399</c:v>
                </c:pt>
                <c:pt idx="32">
                  <c:v>2.3577761031600901</c:v>
                </c:pt>
                <c:pt idx="33">
                  <c:v>2.1398836473471601</c:v>
                </c:pt>
                <c:pt idx="34">
                  <c:v>1.83606581694941</c:v>
                </c:pt>
                <c:pt idx="35">
                  <c:v>2.1103211660694101</c:v>
                </c:pt>
                <c:pt idx="36">
                  <c:v>1.58362059341066</c:v>
                </c:pt>
                <c:pt idx="37">
                  <c:v>2.05247664268847</c:v>
                </c:pt>
                <c:pt idx="38">
                  <c:v>2.6990565881669601</c:v>
                </c:pt>
                <c:pt idx="39">
                  <c:v>2.0169399233694398</c:v>
                </c:pt>
                <c:pt idx="40">
                  <c:v>2.31407090688614</c:v>
                </c:pt>
                <c:pt idx="41">
                  <c:v>1.69110833379072</c:v>
                </c:pt>
                <c:pt idx="42">
                  <c:v>1.1643808180895501</c:v>
                </c:pt>
                <c:pt idx="43">
                  <c:v>1.5947417269567701</c:v>
                </c:pt>
                <c:pt idx="44">
                  <c:v>1.46647744540136</c:v>
                </c:pt>
                <c:pt idx="45">
                  <c:v>1.20925535828511</c:v>
                </c:pt>
                <c:pt idx="46">
                  <c:v>1.3201141175531299</c:v>
                </c:pt>
                <c:pt idx="47">
                  <c:v>1.2212859954606301</c:v>
                </c:pt>
                <c:pt idx="48">
                  <c:v>1.13264739094821</c:v>
                </c:pt>
                <c:pt idx="49">
                  <c:v>0.96455631159396404</c:v>
                </c:pt>
                <c:pt idx="50">
                  <c:v>1.4039360087029999</c:v>
                </c:pt>
                <c:pt idx="51">
                  <c:v>1.7662663173447</c:v>
                </c:pt>
                <c:pt idx="52">
                  <c:v>0.68961353520558</c:v>
                </c:pt>
                <c:pt idx="53">
                  <c:v>0.90861945858430704</c:v>
                </c:pt>
                <c:pt idx="54">
                  <c:v>0.23199368909651</c:v>
                </c:pt>
                <c:pt idx="55">
                  <c:v>0.19013753261229999</c:v>
                </c:pt>
                <c:pt idx="56">
                  <c:v>3.3692428840699E-2</c:v>
                </c:pt>
                <c:pt idx="57">
                  <c:v>0.45509707963026602</c:v>
                </c:pt>
                <c:pt idx="58">
                  <c:v>-0.40944944818595902</c:v>
                </c:pt>
                <c:pt idx="59">
                  <c:v>-0.48696997960730698</c:v>
                </c:pt>
                <c:pt idx="60">
                  <c:v>-0.83692145428530396</c:v>
                </c:pt>
                <c:pt idx="61">
                  <c:v>-1.68304549579096</c:v>
                </c:pt>
                <c:pt idx="62">
                  <c:v>-0.84996773878742105</c:v>
                </c:pt>
                <c:pt idx="63">
                  <c:v>-0.79293623147235304</c:v>
                </c:pt>
                <c:pt idx="64">
                  <c:v>-1.3401728256506</c:v>
                </c:pt>
                <c:pt idx="65">
                  <c:v>-1.48213823517347</c:v>
                </c:pt>
                <c:pt idx="66">
                  <c:v>-1.8942168844445</c:v>
                </c:pt>
                <c:pt idx="67">
                  <c:v>-1.92122856060317</c:v>
                </c:pt>
                <c:pt idx="68">
                  <c:v>-2.3642370714955998</c:v>
                </c:pt>
                <c:pt idx="69">
                  <c:v>-1.8071354557499699</c:v>
                </c:pt>
                <c:pt idx="70">
                  <c:v>-2.5067518476088102</c:v>
                </c:pt>
                <c:pt idx="71">
                  <c:v>-1.90389984532329</c:v>
                </c:pt>
                <c:pt idx="72">
                  <c:v>-0.90804672668486897</c:v>
                </c:pt>
                <c:pt idx="73">
                  <c:v>-1.06272323068567</c:v>
                </c:pt>
                <c:pt idx="74">
                  <c:v>-0.85802719209065903</c:v>
                </c:pt>
              </c:numCache>
            </c:numRef>
          </c:val>
        </c:ser>
        <c:ser>
          <c:idx val="1"/>
          <c:order val="1"/>
          <c:tx>
            <c:strRef>
              <c:f>Sheet1!$K$1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Sheet1!$I$2:$I$76</c:f>
              <c:numCache>
                <c:formatCode>General</c:formatCode>
                <c:ptCount val="75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</c:numCache>
            </c:numRef>
          </c:cat>
          <c:val>
            <c:numRef>
              <c:f>Sheet1!$K$2:$K$76</c:f>
              <c:numCache>
                <c:formatCode>General</c:formatCode>
                <c:ptCount val="75"/>
                <c:pt idx="0">
                  <c:v>-0.10922802214447699</c:v>
                </c:pt>
                <c:pt idx="1">
                  <c:v>-0.33687897064379402</c:v>
                </c:pt>
                <c:pt idx="2">
                  <c:v>0.377384572997983</c:v>
                </c:pt>
                <c:pt idx="3">
                  <c:v>0.486141366772608</c:v>
                </c:pt>
                <c:pt idx="4">
                  <c:v>-0.38299609615631502</c:v>
                </c:pt>
                <c:pt idx="5">
                  <c:v>0.46899974011277501</c:v>
                </c:pt>
                <c:pt idx="6">
                  <c:v>0.32612281495051598</c:v>
                </c:pt>
                <c:pt idx="7">
                  <c:v>0.198121291173043</c:v>
                </c:pt>
                <c:pt idx="8">
                  <c:v>0.149877426355774</c:v>
                </c:pt>
                <c:pt idx="9">
                  <c:v>0.17747734108514901</c:v>
                </c:pt>
                <c:pt idx="10">
                  <c:v>-0.41655247448259802</c:v>
                </c:pt>
                <c:pt idx="11">
                  <c:v>0.53818449269802104</c:v>
                </c:pt>
                <c:pt idx="12">
                  <c:v>0.30610837062047502</c:v>
                </c:pt>
                <c:pt idx="13">
                  <c:v>0.83848550964505097</c:v>
                </c:pt>
                <c:pt idx="14">
                  <c:v>0.82115803595701697</c:v>
                </c:pt>
                <c:pt idx="15">
                  <c:v>0.64550663367891703</c:v>
                </c:pt>
                <c:pt idx="16">
                  <c:v>0.702679448879442</c:v>
                </c:pt>
                <c:pt idx="17">
                  <c:v>0.47697769045396898</c:v>
                </c:pt>
                <c:pt idx="18">
                  <c:v>0.58145837908375497</c:v>
                </c:pt>
                <c:pt idx="19">
                  <c:v>0.37212863678532099</c:v>
                </c:pt>
                <c:pt idx="20">
                  <c:v>0.190259376752035</c:v>
                </c:pt>
                <c:pt idx="21">
                  <c:v>0.64225979158720403</c:v>
                </c:pt>
                <c:pt idx="22">
                  <c:v>0.54122710330718804</c:v>
                </c:pt>
                <c:pt idx="23">
                  <c:v>0.55881261954401595</c:v>
                </c:pt>
                <c:pt idx="24">
                  <c:v>0.80792284304684103</c:v>
                </c:pt>
                <c:pt idx="25">
                  <c:v>0.47945019710060099</c:v>
                </c:pt>
                <c:pt idx="26">
                  <c:v>0.73302539232389397</c:v>
                </c:pt>
                <c:pt idx="27">
                  <c:v>0.43524104704005101</c:v>
                </c:pt>
                <c:pt idx="28">
                  <c:v>0.36873844677665901</c:v>
                </c:pt>
                <c:pt idx="29">
                  <c:v>0.57531424170440104</c:v>
                </c:pt>
                <c:pt idx="30">
                  <c:v>0.64745444760308402</c:v>
                </c:pt>
                <c:pt idx="31">
                  <c:v>0.448987462342683</c:v>
                </c:pt>
                <c:pt idx="32">
                  <c:v>0.70872412549237196</c:v>
                </c:pt>
                <c:pt idx="33">
                  <c:v>0.513728676574015</c:v>
                </c:pt>
                <c:pt idx="34">
                  <c:v>0.63118153002640198</c:v>
                </c:pt>
                <c:pt idx="35">
                  <c:v>0.61195990564725</c:v>
                </c:pt>
                <c:pt idx="36">
                  <c:v>0.60300744771283998</c:v>
                </c:pt>
                <c:pt idx="37">
                  <c:v>0.81836644723752305</c:v>
                </c:pt>
                <c:pt idx="38">
                  <c:v>0.885939268790504</c:v>
                </c:pt>
                <c:pt idx="39">
                  <c:v>0.60381379643117306</c:v>
                </c:pt>
                <c:pt idx="40">
                  <c:v>0.63034872446699097</c:v>
                </c:pt>
                <c:pt idx="41">
                  <c:v>0.62298775488815805</c:v>
                </c:pt>
                <c:pt idx="42">
                  <c:v>0.60299919223434495</c:v>
                </c:pt>
                <c:pt idx="43">
                  <c:v>0.85336272981193295</c:v>
                </c:pt>
                <c:pt idx="44">
                  <c:v>0.71383135717555701</c:v>
                </c:pt>
                <c:pt idx="45">
                  <c:v>0.28771620825212002</c:v>
                </c:pt>
                <c:pt idx="46">
                  <c:v>0.84573530637545402</c:v>
                </c:pt>
                <c:pt idx="47">
                  <c:v>0.64917972827458803</c:v>
                </c:pt>
                <c:pt idx="48">
                  <c:v>0.60402306665389505</c:v>
                </c:pt>
                <c:pt idx="49">
                  <c:v>0.155515977350317</c:v>
                </c:pt>
                <c:pt idx="50">
                  <c:v>-8.1315767068801392E-3</c:v>
                </c:pt>
                <c:pt idx="51">
                  <c:v>-0.27429776455709998</c:v>
                </c:pt>
                <c:pt idx="52">
                  <c:v>0.64165472038225901</c:v>
                </c:pt>
                <c:pt idx="53">
                  <c:v>0.64860690693109102</c:v>
                </c:pt>
                <c:pt idx="54">
                  <c:v>0.60363014778689394</c:v>
                </c:pt>
                <c:pt idx="55">
                  <c:v>0.64523685436945899</c:v>
                </c:pt>
                <c:pt idx="56">
                  <c:v>0.53269218875824098</c:v>
                </c:pt>
                <c:pt idx="57">
                  <c:v>0.27702292987919902</c:v>
                </c:pt>
                <c:pt idx="58">
                  <c:v>0.953482557439982</c:v>
                </c:pt>
                <c:pt idx="59">
                  <c:v>0.50403806944094498</c:v>
                </c:pt>
                <c:pt idx="60">
                  <c:v>0.50695635301559805</c:v>
                </c:pt>
                <c:pt idx="61">
                  <c:v>0.68786453321164798</c:v>
                </c:pt>
                <c:pt idx="62">
                  <c:v>0.89986439832827403</c:v>
                </c:pt>
                <c:pt idx="63">
                  <c:v>0.82495488015667395</c:v>
                </c:pt>
                <c:pt idx="64">
                  <c:v>0.83759610404054596</c:v>
                </c:pt>
                <c:pt idx="65">
                  <c:v>0.21037956077252701</c:v>
                </c:pt>
                <c:pt idx="66">
                  <c:v>-7.71812653387038E-2</c:v>
                </c:pt>
                <c:pt idx="67">
                  <c:v>0.66623516678322403</c:v>
                </c:pt>
                <c:pt idx="68">
                  <c:v>0.216675387770939</c:v>
                </c:pt>
                <c:pt idx="69">
                  <c:v>0.64888668586313802</c:v>
                </c:pt>
                <c:pt idx="70">
                  <c:v>0.96592480917767798</c:v>
                </c:pt>
                <c:pt idx="71">
                  <c:v>0.68729356749569204</c:v>
                </c:pt>
                <c:pt idx="72">
                  <c:v>0.42021584513854998</c:v>
                </c:pt>
                <c:pt idx="73">
                  <c:v>0.42971788805512301</c:v>
                </c:pt>
                <c:pt idx="74">
                  <c:v>0.340143856536408</c:v>
                </c:pt>
              </c:numCache>
            </c:numRef>
          </c:val>
        </c:ser>
        <c:marker val="1"/>
        <c:axId val="70708224"/>
        <c:axId val="70726400"/>
      </c:lineChart>
      <c:catAx>
        <c:axId val="70708224"/>
        <c:scaling>
          <c:orientation val="minMax"/>
        </c:scaling>
        <c:axPos val="b"/>
        <c:numFmt formatCode="General" sourceLinked="1"/>
        <c:tickLblPos val="nextTo"/>
        <c:crossAx val="70726400"/>
        <c:crosses val="autoZero"/>
        <c:auto val="1"/>
        <c:lblAlgn val="ctr"/>
        <c:lblOffset val="100"/>
        <c:tickLblSkip val="5"/>
      </c:catAx>
      <c:valAx>
        <c:axId val="70726400"/>
        <c:scaling>
          <c:orientation val="minMax"/>
        </c:scaling>
        <c:axPos val="l"/>
        <c:majorGridlines/>
        <c:numFmt formatCode="General" sourceLinked="1"/>
        <c:tickLblPos val="nextTo"/>
        <c:crossAx val="70708224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122" l="0.70000000000000062" r="0.70000000000000062" t="0.75000000000000122" header="0.30000000000000032" footer="0.30000000000000032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>
  <c:lang val="en-US"/>
  <c:chart>
    <c:plotArea>
      <c:layout/>
      <c:lineChart>
        <c:grouping val="standard"/>
        <c:ser>
          <c:idx val="0"/>
          <c:order val="0"/>
          <c:tx>
            <c:strRef>
              <c:f>Sheet1!$F$103</c:f>
              <c:strCache>
                <c:ptCount val="1"/>
                <c:pt idx="0">
                  <c:v>Actual</c:v>
                </c:pt>
              </c:strCache>
            </c:strRef>
          </c:tx>
          <c:marker>
            <c:symbol val="none"/>
          </c:marker>
          <c:cat>
            <c:numRef>
              <c:f>Sheet1!$E$104:$E$202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Sheet1!$F$104:$F$202</c:f>
              <c:numCache>
                <c:formatCode>General</c:formatCode>
                <c:ptCount val="99"/>
                <c:pt idx="0">
                  <c:v>-0.20896663802416099</c:v>
                </c:pt>
                <c:pt idx="1">
                  <c:v>-0.55165692494004503</c:v>
                </c:pt>
                <c:pt idx="2">
                  <c:v>-0.86339310553363002</c:v>
                </c:pt>
                <c:pt idx="3">
                  <c:v>-1.4030380722664599</c:v>
                </c:pt>
                <c:pt idx="4">
                  <c:v>-1.53923050751291</c:v>
                </c:pt>
                <c:pt idx="5">
                  <c:v>-0.16096274091828</c:v>
                </c:pt>
                <c:pt idx="6">
                  <c:v>-0.65191867765527201</c:v>
                </c:pt>
                <c:pt idx="7">
                  <c:v>-0.78120508601460203</c:v>
                </c:pt>
                <c:pt idx="8">
                  <c:v>-0.75708217038603398</c:v>
                </c:pt>
                <c:pt idx="9">
                  <c:v>8.3751200533497994E-2</c:v>
                </c:pt>
                <c:pt idx="10">
                  <c:v>0.48854420911806601</c:v>
                </c:pt>
                <c:pt idx="11">
                  <c:v>0.28549481289807799</c:v>
                </c:pt>
                <c:pt idx="12">
                  <c:v>0.102723562552009</c:v>
                </c:pt>
                <c:pt idx="13">
                  <c:v>1.2212699741847399</c:v>
                </c:pt>
                <c:pt idx="14">
                  <c:v>1.0779524936792599</c:v>
                </c:pt>
                <c:pt idx="15">
                  <c:v>0.80650510804069397</c:v>
                </c:pt>
                <c:pt idx="16">
                  <c:v>1.05901628569868</c:v>
                </c:pt>
                <c:pt idx="17">
                  <c:v>0.71666108094454795</c:v>
                </c:pt>
                <c:pt idx="18">
                  <c:v>0.45392037118002798</c:v>
                </c:pt>
                <c:pt idx="19">
                  <c:v>2.2301319178313399E-2</c:v>
                </c:pt>
                <c:pt idx="20">
                  <c:v>-0.42384587857490902</c:v>
                </c:pt>
                <c:pt idx="21">
                  <c:v>0.19421096079653499</c:v>
                </c:pt>
                <c:pt idx="22">
                  <c:v>0.88556702537788001</c:v>
                </c:pt>
                <c:pt idx="23">
                  <c:v>0.47695964181293898</c:v>
                </c:pt>
                <c:pt idx="24">
                  <c:v>0.61355686493091099</c:v>
                </c:pt>
                <c:pt idx="25">
                  <c:v>3.03309169431937E-2</c:v>
                </c:pt>
                <c:pt idx="26">
                  <c:v>0.58024352076667096</c:v>
                </c:pt>
                <c:pt idx="27">
                  <c:v>1.07257374973038</c:v>
                </c:pt>
                <c:pt idx="28">
                  <c:v>0.82601266606996504</c:v>
                </c:pt>
                <c:pt idx="29">
                  <c:v>1.37654886661656</c:v>
                </c:pt>
                <c:pt idx="30">
                  <c:v>1.3626700026484599</c:v>
                </c:pt>
                <c:pt idx="31">
                  <c:v>0.93110247999820706</c:v>
                </c:pt>
                <c:pt idx="32">
                  <c:v>1.0536953430026501</c:v>
                </c:pt>
                <c:pt idx="33">
                  <c:v>1.0383339177804101</c:v>
                </c:pt>
                <c:pt idx="34">
                  <c:v>1.00327143813286</c:v>
                </c:pt>
                <c:pt idx="35">
                  <c:v>1.5764979284151499</c:v>
                </c:pt>
                <c:pt idx="36">
                  <c:v>0.71851629669473205</c:v>
                </c:pt>
                <c:pt idx="37">
                  <c:v>0.35064881667223102</c:v>
                </c:pt>
                <c:pt idx="38">
                  <c:v>0.55613277969941599</c:v>
                </c:pt>
                <c:pt idx="39">
                  <c:v>0.71147098027454003</c:v>
                </c:pt>
                <c:pt idx="40">
                  <c:v>0.64479646933710799</c:v>
                </c:pt>
                <c:pt idx="41">
                  <c:v>0.92716320189372703</c:v>
                </c:pt>
                <c:pt idx="42">
                  <c:v>0.75979421978643702</c:v>
                </c:pt>
                <c:pt idx="43">
                  <c:v>0.50164636377608995</c:v>
                </c:pt>
                <c:pt idx="44">
                  <c:v>0.69724260382236902</c:v>
                </c:pt>
                <c:pt idx="45">
                  <c:v>8.4279488432376495E-2</c:v>
                </c:pt>
                <c:pt idx="46">
                  <c:v>-0.134378999371849</c:v>
                </c:pt>
                <c:pt idx="47">
                  <c:v>0.17151916055416</c:v>
                </c:pt>
                <c:pt idx="48">
                  <c:v>8.4331999631976198E-2</c:v>
                </c:pt>
                <c:pt idx="49">
                  <c:v>-0.87876448860598899</c:v>
                </c:pt>
                <c:pt idx="50">
                  <c:v>-0.68735235443244003</c:v>
                </c:pt>
                <c:pt idx="51">
                  <c:v>-0.63697968643130398</c:v>
                </c:pt>
                <c:pt idx="52">
                  <c:v>-0.68084217184087403</c:v>
                </c:pt>
                <c:pt idx="53">
                  <c:v>-0.57542396996253797</c:v>
                </c:pt>
                <c:pt idx="54">
                  <c:v>-0.29657803325223198</c:v>
                </c:pt>
                <c:pt idx="55">
                  <c:v>0.105488900497171</c:v>
                </c:pt>
                <c:pt idx="56">
                  <c:v>0.105476237882697</c:v>
                </c:pt>
                <c:pt idx="57">
                  <c:v>0.38645148135791602</c:v>
                </c:pt>
                <c:pt idx="58">
                  <c:v>-0.40847109023488298</c:v>
                </c:pt>
                <c:pt idx="59">
                  <c:v>0.357431040943749</c:v>
                </c:pt>
                <c:pt idx="60">
                  <c:v>7.6248313936031001E-2</c:v>
                </c:pt>
                <c:pt idx="61">
                  <c:v>0.164913564167843</c:v>
                </c:pt>
                <c:pt idx="62">
                  <c:v>-0.48840149613152101</c:v>
                </c:pt>
                <c:pt idx="63">
                  <c:v>-0.41319237342085902</c:v>
                </c:pt>
                <c:pt idx="64">
                  <c:v>-1.23758602485544</c:v>
                </c:pt>
                <c:pt idx="65">
                  <c:v>-1.87281388472051</c:v>
                </c:pt>
                <c:pt idx="66">
                  <c:v>-0.82106497729826899</c:v>
                </c:pt>
                <c:pt idx="67">
                  <c:v>-1.3509068733844301</c:v>
                </c:pt>
                <c:pt idx="68">
                  <c:v>-1.01603373504769</c:v>
                </c:pt>
                <c:pt idx="69">
                  <c:v>-0.960804787511226</c:v>
                </c:pt>
                <c:pt idx="70">
                  <c:v>-1.2831128439480901</c:v>
                </c:pt>
                <c:pt idx="71">
                  <c:v>-1.4491624383397099</c:v>
                </c:pt>
                <c:pt idx="72">
                  <c:v>-1.1949934035231999</c:v>
                </c:pt>
                <c:pt idx="73">
                  <c:v>-0.81851911236656905</c:v>
                </c:pt>
                <c:pt idx="74">
                  <c:v>-0.972587789501134</c:v>
                </c:pt>
                <c:pt idx="75">
                  <c:v>-0.13657486109995501</c:v>
                </c:pt>
                <c:pt idx="76">
                  <c:v>-0.192457987269296</c:v>
                </c:pt>
                <c:pt idx="77">
                  <c:v>-9.8267838659152604E-2</c:v>
                </c:pt>
                <c:pt idx="78">
                  <c:v>0.56647763319191702</c:v>
                </c:pt>
                <c:pt idx="79">
                  <c:v>0.30622237244221601</c:v>
                </c:pt>
                <c:pt idx="80">
                  <c:v>0.70555182532156602</c:v>
                </c:pt>
                <c:pt idx="81">
                  <c:v>0.86794826299011196</c:v>
                </c:pt>
                <c:pt idx="82">
                  <c:v>1.73966768538327</c:v>
                </c:pt>
                <c:pt idx="83">
                  <c:v>1.2156098436004901</c:v>
                </c:pt>
                <c:pt idx="84">
                  <c:v>1.98440852311045</c:v>
                </c:pt>
                <c:pt idx="85">
                  <c:v>0.88426941505595602</c:v>
                </c:pt>
                <c:pt idx="86">
                  <c:v>0.358301296496842</c:v>
                </c:pt>
                <c:pt idx="87">
                  <c:v>0.24982869193016399</c:v>
                </c:pt>
                <c:pt idx="88">
                  <c:v>-0.43832804784351198</c:v>
                </c:pt>
                <c:pt idx="89">
                  <c:v>-0.79198795958953006</c:v>
                </c:pt>
                <c:pt idx="90">
                  <c:v>-0.40759725670703401</c:v>
                </c:pt>
                <c:pt idx="91">
                  <c:v>-0.83752046859336204</c:v>
                </c:pt>
                <c:pt idx="92">
                  <c:v>-1.1226819505126699</c:v>
                </c:pt>
                <c:pt idx="93">
                  <c:v>-0.643351541163389</c:v>
                </c:pt>
                <c:pt idx="94">
                  <c:v>-0.62523987719956997</c:v>
                </c:pt>
                <c:pt idx="95">
                  <c:v>0.15319095976247399</c:v>
                </c:pt>
                <c:pt idx="96">
                  <c:v>-0.39077391593112099</c:v>
                </c:pt>
                <c:pt idx="97">
                  <c:v>-0.16606589014760101</c:v>
                </c:pt>
                <c:pt idx="98">
                  <c:v>0.11671956014283499</c:v>
                </c:pt>
              </c:numCache>
            </c:numRef>
          </c:val>
        </c:ser>
        <c:ser>
          <c:idx val="1"/>
          <c:order val="1"/>
          <c:tx>
            <c:strRef>
              <c:f>Sheet1!$G$103</c:f>
              <c:strCache>
                <c:ptCount val="1"/>
                <c:pt idx="0">
                  <c:v>Predicted</c:v>
                </c:pt>
              </c:strCache>
            </c:strRef>
          </c:tx>
          <c:marker>
            <c:symbol val="none"/>
          </c:marker>
          <c:cat>
            <c:numRef>
              <c:f>Sheet1!$E$104:$E$202</c:f>
              <c:numCache>
                <c:formatCode>General</c:formatCode>
                <c:ptCount val="99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  <c:pt idx="20">
                  <c:v>21</c:v>
                </c:pt>
                <c:pt idx="21">
                  <c:v>22</c:v>
                </c:pt>
                <c:pt idx="22">
                  <c:v>23</c:v>
                </c:pt>
                <c:pt idx="23">
                  <c:v>24</c:v>
                </c:pt>
                <c:pt idx="24">
                  <c:v>25</c:v>
                </c:pt>
                <c:pt idx="25">
                  <c:v>26</c:v>
                </c:pt>
                <c:pt idx="26">
                  <c:v>27</c:v>
                </c:pt>
                <c:pt idx="27">
                  <c:v>28</c:v>
                </c:pt>
                <c:pt idx="28">
                  <c:v>29</c:v>
                </c:pt>
                <c:pt idx="29">
                  <c:v>30</c:v>
                </c:pt>
                <c:pt idx="30">
                  <c:v>31</c:v>
                </c:pt>
                <c:pt idx="31">
                  <c:v>32</c:v>
                </c:pt>
                <c:pt idx="32">
                  <c:v>33</c:v>
                </c:pt>
                <c:pt idx="33">
                  <c:v>34</c:v>
                </c:pt>
                <c:pt idx="34">
                  <c:v>35</c:v>
                </c:pt>
                <c:pt idx="35">
                  <c:v>36</c:v>
                </c:pt>
                <c:pt idx="36">
                  <c:v>37</c:v>
                </c:pt>
                <c:pt idx="37">
                  <c:v>38</c:v>
                </c:pt>
                <c:pt idx="38">
                  <c:v>39</c:v>
                </c:pt>
                <c:pt idx="39">
                  <c:v>40</c:v>
                </c:pt>
                <c:pt idx="40">
                  <c:v>41</c:v>
                </c:pt>
                <c:pt idx="41">
                  <c:v>42</c:v>
                </c:pt>
                <c:pt idx="42">
                  <c:v>43</c:v>
                </c:pt>
                <c:pt idx="43">
                  <c:v>44</c:v>
                </c:pt>
                <c:pt idx="44">
                  <c:v>45</c:v>
                </c:pt>
                <c:pt idx="45">
                  <c:v>46</c:v>
                </c:pt>
                <c:pt idx="46">
                  <c:v>47</c:v>
                </c:pt>
                <c:pt idx="47">
                  <c:v>48</c:v>
                </c:pt>
                <c:pt idx="48">
                  <c:v>49</c:v>
                </c:pt>
                <c:pt idx="49">
                  <c:v>50</c:v>
                </c:pt>
                <c:pt idx="50">
                  <c:v>51</c:v>
                </c:pt>
                <c:pt idx="51">
                  <c:v>52</c:v>
                </c:pt>
                <c:pt idx="52">
                  <c:v>53</c:v>
                </c:pt>
                <c:pt idx="53">
                  <c:v>54</c:v>
                </c:pt>
                <c:pt idx="54">
                  <c:v>55</c:v>
                </c:pt>
                <c:pt idx="55">
                  <c:v>56</c:v>
                </c:pt>
                <c:pt idx="56">
                  <c:v>57</c:v>
                </c:pt>
                <c:pt idx="57">
                  <c:v>58</c:v>
                </c:pt>
                <c:pt idx="58">
                  <c:v>59</c:v>
                </c:pt>
                <c:pt idx="59">
                  <c:v>60</c:v>
                </c:pt>
                <c:pt idx="60">
                  <c:v>61</c:v>
                </c:pt>
                <c:pt idx="61">
                  <c:v>62</c:v>
                </c:pt>
                <c:pt idx="62">
                  <c:v>63</c:v>
                </c:pt>
                <c:pt idx="63">
                  <c:v>64</c:v>
                </c:pt>
                <c:pt idx="64">
                  <c:v>65</c:v>
                </c:pt>
                <c:pt idx="65">
                  <c:v>66</c:v>
                </c:pt>
                <c:pt idx="66">
                  <c:v>67</c:v>
                </c:pt>
                <c:pt idx="67">
                  <c:v>68</c:v>
                </c:pt>
                <c:pt idx="68">
                  <c:v>69</c:v>
                </c:pt>
                <c:pt idx="69">
                  <c:v>70</c:v>
                </c:pt>
                <c:pt idx="70">
                  <c:v>71</c:v>
                </c:pt>
                <c:pt idx="71">
                  <c:v>72</c:v>
                </c:pt>
                <c:pt idx="72">
                  <c:v>73</c:v>
                </c:pt>
                <c:pt idx="73">
                  <c:v>74</c:v>
                </c:pt>
                <c:pt idx="74">
                  <c:v>75</c:v>
                </c:pt>
                <c:pt idx="75">
                  <c:v>76</c:v>
                </c:pt>
                <c:pt idx="76">
                  <c:v>77</c:v>
                </c:pt>
                <c:pt idx="77">
                  <c:v>78</c:v>
                </c:pt>
                <c:pt idx="78">
                  <c:v>79</c:v>
                </c:pt>
                <c:pt idx="79">
                  <c:v>80</c:v>
                </c:pt>
                <c:pt idx="80">
                  <c:v>81</c:v>
                </c:pt>
                <c:pt idx="81">
                  <c:v>82</c:v>
                </c:pt>
                <c:pt idx="82">
                  <c:v>83</c:v>
                </c:pt>
                <c:pt idx="83">
                  <c:v>84</c:v>
                </c:pt>
                <c:pt idx="84">
                  <c:v>85</c:v>
                </c:pt>
                <c:pt idx="85">
                  <c:v>86</c:v>
                </c:pt>
                <c:pt idx="86">
                  <c:v>87</c:v>
                </c:pt>
                <c:pt idx="87">
                  <c:v>88</c:v>
                </c:pt>
                <c:pt idx="88">
                  <c:v>89</c:v>
                </c:pt>
                <c:pt idx="89">
                  <c:v>90</c:v>
                </c:pt>
                <c:pt idx="90">
                  <c:v>91</c:v>
                </c:pt>
                <c:pt idx="91">
                  <c:v>92</c:v>
                </c:pt>
                <c:pt idx="92">
                  <c:v>93</c:v>
                </c:pt>
                <c:pt idx="93">
                  <c:v>94</c:v>
                </c:pt>
                <c:pt idx="94">
                  <c:v>95</c:v>
                </c:pt>
                <c:pt idx="95">
                  <c:v>96</c:v>
                </c:pt>
                <c:pt idx="96">
                  <c:v>97</c:v>
                </c:pt>
                <c:pt idx="97">
                  <c:v>98</c:v>
                </c:pt>
                <c:pt idx="98">
                  <c:v>99</c:v>
                </c:pt>
              </c:numCache>
            </c:numRef>
          </c:cat>
          <c:val>
            <c:numRef>
              <c:f>Sheet1!$G$104:$G$202</c:f>
              <c:numCache>
                <c:formatCode>General</c:formatCode>
                <c:ptCount val="99"/>
                <c:pt idx="0">
                  <c:v>0.204046264403378</c:v>
                </c:pt>
                <c:pt idx="1">
                  <c:v>0.19135062582210099</c:v>
                </c:pt>
                <c:pt idx="2">
                  <c:v>0.20407600178421301</c:v>
                </c:pt>
                <c:pt idx="3">
                  <c:v>0.17999081025175101</c:v>
                </c:pt>
                <c:pt idx="4">
                  <c:v>0.204083115353169</c:v>
                </c:pt>
                <c:pt idx="5">
                  <c:v>0.20402473711640101</c:v>
                </c:pt>
                <c:pt idx="6">
                  <c:v>0.20419807731244</c:v>
                </c:pt>
                <c:pt idx="7">
                  <c:v>0.204118865927786</c:v>
                </c:pt>
                <c:pt idx="8">
                  <c:v>0.204083282424285</c:v>
                </c:pt>
                <c:pt idx="9">
                  <c:v>0.20431621740762501</c:v>
                </c:pt>
                <c:pt idx="10">
                  <c:v>0.20408321850840599</c:v>
                </c:pt>
                <c:pt idx="11">
                  <c:v>0.20414169656658601</c:v>
                </c:pt>
                <c:pt idx="12">
                  <c:v>0.204038618539753</c:v>
                </c:pt>
                <c:pt idx="13">
                  <c:v>0.20408291194967099</c:v>
                </c:pt>
                <c:pt idx="14">
                  <c:v>0.21259802523562199</c:v>
                </c:pt>
                <c:pt idx="15">
                  <c:v>0.20408291005954701</c:v>
                </c:pt>
                <c:pt idx="16">
                  <c:v>0.204082811049769</c:v>
                </c:pt>
                <c:pt idx="17">
                  <c:v>0.20408634863499001</c:v>
                </c:pt>
                <c:pt idx="18">
                  <c:v>0.20408317257641401</c:v>
                </c:pt>
                <c:pt idx="19">
                  <c:v>0.20308824282478599</c:v>
                </c:pt>
                <c:pt idx="20">
                  <c:v>0.20404513541281799</c:v>
                </c:pt>
                <c:pt idx="21">
                  <c:v>0.203350490017845</c:v>
                </c:pt>
                <c:pt idx="22">
                  <c:v>0.204082909624616</c:v>
                </c:pt>
                <c:pt idx="23">
                  <c:v>0.263174801265252</c:v>
                </c:pt>
                <c:pt idx="24">
                  <c:v>0.20408291079823601</c:v>
                </c:pt>
                <c:pt idx="25">
                  <c:v>0.123236087462005</c:v>
                </c:pt>
                <c:pt idx="26">
                  <c:v>0.20408322878335899</c:v>
                </c:pt>
                <c:pt idx="27">
                  <c:v>0.22715027296592899</c:v>
                </c:pt>
                <c:pt idx="28">
                  <c:v>0.204083001926814</c:v>
                </c:pt>
                <c:pt idx="29">
                  <c:v>0.37170726609163501</c:v>
                </c:pt>
                <c:pt idx="30">
                  <c:v>0.20408302011381299</c:v>
                </c:pt>
                <c:pt idx="31">
                  <c:v>0.119448712393166</c:v>
                </c:pt>
                <c:pt idx="32">
                  <c:v>0.204269414423979</c:v>
                </c:pt>
                <c:pt idx="33">
                  <c:v>0.107294850579228</c:v>
                </c:pt>
                <c:pt idx="34">
                  <c:v>0.19932791567656799</c:v>
                </c:pt>
                <c:pt idx="35">
                  <c:v>0.207136129945824</c:v>
                </c:pt>
                <c:pt idx="36">
                  <c:v>0.205783001868067</c:v>
                </c:pt>
                <c:pt idx="37">
                  <c:v>0.17859361234947599</c:v>
                </c:pt>
                <c:pt idx="38">
                  <c:v>0.219634496677964</c:v>
                </c:pt>
                <c:pt idx="39">
                  <c:v>0.18002859271461399</c:v>
                </c:pt>
                <c:pt idx="40">
                  <c:v>0.22924018386960901</c:v>
                </c:pt>
                <c:pt idx="41">
                  <c:v>0.179166470440977</c:v>
                </c:pt>
                <c:pt idx="42">
                  <c:v>0.25230193748482999</c:v>
                </c:pt>
                <c:pt idx="43">
                  <c:v>0.19144324891612199</c:v>
                </c:pt>
                <c:pt idx="44">
                  <c:v>0.16483656674175501</c:v>
                </c:pt>
                <c:pt idx="45">
                  <c:v>0.20406653354622201</c:v>
                </c:pt>
                <c:pt idx="46">
                  <c:v>-6.2774506478983194E-2</c:v>
                </c:pt>
                <c:pt idx="47">
                  <c:v>0.28497199443319998</c:v>
                </c:pt>
                <c:pt idx="48">
                  <c:v>8.3633198755604807E-2</c:v>
                </c:pt>
                <c:pt idx="49">
                  <c:v>0.20788634277151799</c:v>
                </c:pt>
                <c:pt idx="50">
                  <c:v>0.218029313110816</c:v>
                </c:pt>
                <c:pt idx="51">
                  <c:v>0.160872631075578</c:v>
                </c:pt>
                <c:pt idx="52">
                  <c:v>0.24691225560219299</c:v>
                </c:pt>
                <c:pt idx="53">
                  <c:v>0.35674840549377801</c:v>
                </c:pt>
                <c:pt idx="54">
                  <c:v>0.26393440205499002</c:v>
                </c:pt>
                <c:pt idx="55">
                  <c:v>0.28618267622077598</c:v>
                </c:pt>
                <c:pt idx="56">
                  <c:v>0.21051915638156801</c:v>
                </c:pt>
                <c:pt idx="57">
                  <c:v>0.37739407844978001</c:v>
                </c:pt>
                <c:pt idx="58">
                  <c:v>0.44313807722088699</c:v>
                </c:pt>
                <c:pt idx="59">
                  <c:v>0.19174311339723801</c:v>
                </c:pt>
                <c:pt idx="60">
                  <c:v>0.20640237150547899</c:v>
                </c:pt>
                <c:pt idx="61">
                  <c:v>0.19790940121415601</c:v>
                </c:pt>
                <c:pt idx="62">
                  <c:v>0.20292805736967401</c:v>
                </c:pt>
                <c:pt idx="63">
                  <c:v>0.228027315581078</c:v>
                </c:pt>
                <c:pt idx="64">
                  <c:v>0.20439993291514499</c:v>
                </c:pt>
                <c:pt idx="65">
                  <c:v>0.18115250274038899</c:v>
                </c:pt>
                <c:pt idx="66">
                  <c:v>0.20127173413958899</c:v>
                </c:pt>
                <c:pt idx="67">
                  <c:v>0.18580647488853699</c:v>
                </c:pt>
                <c:pt idx="68">
                  <c:v>0.200739283467714</c:v>
                </c:pt>
                <c:pt idx="69">
                  <c:v>0.20017841537846801</c:v>
                </c:pt>
                <c:pt idx="70">
                  <c:v>0.22787678548464399</c:v>
                </c:pt>
                <c:pt idx="71">
                  <c:v>0.2016930104795</c:v>
                </c:pt>
                <c:pt idx="72">
                  <c:v>0.21854839139505</c:v>
                </c:pt>
                <c:pt idx="73">
                  <c:v>0.20453258522003601</c:v>
                </c:pt>
                <c:pt idx="74">
                  <c:v>0.18575536124435901</c:v>
                </c:pt>
                <c:pt idx="75">
                  <c:v>0.20408203473922401</c:v>
                </c:pt>
                <c:pt idx="76">
                  <c:v>0.19986290678400601</c:v>
                </c:pt>
                <c:pt idx="77">
                  <c:v>0.20408293084726201</c:v>
                </c:pt>
                <c:pt idx="78">
                  <c:v>0.20217315193881899</c:v>
                </c:pt>
                <c:pt idx="79">
                  <c:v>0.20409818689085199</c:v>
                </c:pt>
                <c:pt idx="80">
                  <c:v>0.206416326728486</c:v>
                </c:pt>
                <c:pt idx="81">
                  <c:v>0.20408294915984701</c:v>
                </c:pt>
                <c:pt idx="82">
                  <c:v>0.202806685535251</c:v>
                </c:pt>
                <c:pt idx="83">
                  <c:v>0.204089604155163</c:v>
                </c:pt>
                <c:pt idx="84">
                  <c:v>0.210774831860704</c:v>
                </c:pt>
                <c:pt idx="85">
                  <c:v>0.202695808448912</c:v>
                </c:pt>
                <c:pt idx="86">
                  <c:v>0.204082969042989</c:v>
                </c:pt>
                <c:pt idx="87">
                  <c:v>0.20373612971157201</c:v>
                </c:pt>
                <c:pt idx="88">
                  <c:v>0.20408702720725799</c:v>
                </c:pt>
                <c:pt idx="89">
                  <c:v>0.180250820639385</c:v>
                </c:pt>
                <c:pt idx="90">
                  <c:v>0.20309308265262499</c:v>
                </c:pt>
                <c:pt idx="91">
                  <c:v>0.18766144319140099</c:v>
                </c:pt>
                <c:pt idx="92">
                  <c:v>0.204082293620414</c:v>
                </c:pt>
                <c:pt idx="93">
                  <c:v>0.18877341443946599</c:v>
                </c:pt>
                <c:pt idx="94">
                  <c:v>0.20408301555699601</c:v>
                </c:pt>
                <c:pt idx="95">
                  <c:v>0.205700106029507</c:v>
                </c:pt>
                <c:pt idx="96">
                  <c:v>0.20387931082930699</c:v>
                </c:pt>
                <c:pt idx="97">
                  <c:v>0.23763558869699999</c:v>
                </c:pt>
                <c:pt idx="98">
                  <c:v>0.204087681515044</c:v>
                </c:pt>
              </c:numCache>
            </c:numRef>
          </c:val>
        </c:ser>
        <c:marker val="1"/>
        <c:axId val="70750976"/>
        <c:axId val="70752512"/>
      </c:lineChart>
      <c:catAx>
        <c:axId val="70750976"/>
        <c:scaling>
          <c:orientation val="minMax"/>
        </c:scaling>
        <c:axPos val="b"/>
        <c:numFmt formatCode="General" sourceLinked="1"/>
        <c:tickLblPos val="nextTo"/>
        <c:crossAx val="70752512"/>
        <c:crosses val="autoZero"/>
        <c:auto val="1"/>
        <c:lblAlgn val="ctr"/>
        <c:lblOffset val="100"/>
      </c:catAx>
      <c:valAx>
        <c:axId val="70752512"/>
        <c:scaling>
          <c:orientation val="minMax"/>
        </c:scaling>
        <c:axPos val="l"/>
        <c:majorGridlines/>
        <c:numFmt formatCode="General" sourceLinked="1"/>
        <c:tickLblPos val="nextTo"/>
        <c:crossAx val="70750976"/>
        <c:crosses val="autoZero"/>
        <c:crossBetween val="between"/>
      </c:valAx>
    </c:plotArea>
    <c:legend>
      <c:legendPos val="r"/>
      <c:layout/>
    </c:legend>
    <c:plotVisOnly val="1"/>
  </c:chart>
  <c:printSettings>
    <c:headerFooter/>
    <c:pageMargins b="0.75000000000000089" l="0.70000000000000062" r="0.70000000000000062" t="0.75000000000000089" header="0.30000000000000032" footer="0.30000000000000032"/>
    <c:pageSetup/>
  </c:printSettings>
</c:chartSpace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5.xml"/><Relationship Id="rId2" Type="http://schemas.openxmlformats.org/officeDocument/2006/relationships/chart" Target="../charts/chart4.xml"/><Relationship Id="rId1" Type="http://schemas.openxmlformats.org/officeDocument/2006/relationships/chart" Target="../charts/chart3.xml"/><Relationship Id="rId4" Type="http://schemas.openxmlformats.org/officeDocument/2006/relationships/chart" Target="../charts/chart6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57150</xdr:colOff>
      <xdr:row>217</xdr:row>
      <xdr:rowOff>142875</xdr:rowOff>
    </xdr:from>
    <xdr:to>
      <xdr:col>9</xdr:col>
      <xdr:colOff>342900</xdr:colOff>
      <xdr:row>237</xdr:row>
      <xdr:rowOff>9525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819150</xdr:colOff>
      <xdr:row>189</xdr:row>
      <xdr:rowOff>9525</xdr:rowOff>
    </xdr:from>
    <xdr:to>
      <xdr:col>14</xdr:col>
      <xdr:colOff>781050</xdr:colOff>
      <xdr:row>203</xdr:row>
      <xdr:rowOff>85725</xdr:rowOff>
    </xdr:to>
    <xdr:graphicFrame macro="">
      <xdr:nvGraphicFramePr>
        <xdr:cNvPr id="8" name="Chart 7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0</xdr:col>
      <xdr:colOff>1</xdr:colOff>
      <xdr:row>2</xdr:row>
      <xdr:rowOff>47625</xdr:rowOff>
    </xdr:from>
    <xdr:to>
      <xdr:col>10</xdr:col>
      <xdr:colOff>476251</xdr:colOff>
      <xdr:row>17</xdr:row>
      <xdr:rowOff>171450</xdr:rowOff>
    </xdr:to>
    <xdr:graphicFrame macro="">
      <xdr:nvGraphicFramePr>
        <xdr:cNvPr id="2" name="Chart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0</xdr:colOff>
      <xdr:row>21</xdr:row>
      <xdr:rowOff>85725</xdr:rowOff>
    </xdr:from>
    <xdr:to>
      <xdr:col>10</xdr:col>
      <xdr:colOff>466725</xdr:colOff>
      <xdr:row>40</xdr:row>
      <xdr:rowOff>66675</xdr:rowOff>
    </xdr:to>
    <xdr:graphicFrame macro="">
      <xdr:nvGraphicFramePr>
        <xdr:cNvPr id="3" name="Chart 2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0</xdr:col>
      <xdr:colOff>0</xdr:colOff>
      <xdr:row>62</xdr:row>
      <xdr:rowOff>0</xdr:rowOff>
    </xdr:from>
    <xdr:to>
      <xdr:col>10</xdr:col>
      <xdr:colOff>495300</xdr:colOff>
      <xdr:row>78</xdr:row>
      <xdr:rowOff>171450</xdr:rowOff>
    </xdr:to>
    <xdr:graphicFrame macro="">
      <xdr:nvGraphicFramePr>
        <xdr:cNvPr id="5" name="Chart 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0</xdr:col>
      <xdr:colOff>0</xdr:colOff>
      <xdr:row>42</xdr:row>
      <xdr:rowOff>0</xdr:rowOff>
    </xdr:from>
    <xdr:to>
      <xdr:col>8</xdr:col>
      <xdr:colOff>495300</xdr:colOff>
      <xdr:row>59</xdr:row>
      <xdr:rowOff>85725</xdr:rowOff>
    </xdr:to>
    <xdr:graphicFrame macro="">
      <xdr:nvGraphicFramePr>
        <xdr:cNvPr id="6" name="Chart 5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queryTables/queryTable1.xml><?xml version="1.0" encoding="utf-8"?>
<queryTable xmlns="http://schemas.openxmlformats.org/spreadsheetml/2006/main" name="nya1000_predict_19" connectionId="7" autoFormatId="16" applyNumberFormats="0" applyBorderFormats="0" applyFontFormats="1" applyPatternFormats="1" applyAlignmentFormats="0" applyWidthHeightFormats="0"/>
</file>

<file path=xl/queryTables/queryTable10.xml><?xml version="1.0" encoding="utf-8"?>
<queryTable xmlns="http://schemas.openxmlformats.org/spreadsheetml/2006/main" name="ree_predict_4" connectionId="12" autoFormatId="16" applyNumberFormats="0" applyBorderFormats="0" applyFontFormats="1" applyPatternFormats="1" applyAlignmentFormats="0" applyWidthHeightFormats="0"/>
</file>

<file path=xl/queryTables/queryTable11.xml><?xml version="1.0" encoding="utf-8"?>
<queryTable xmlns="http://schemas.openxmlformats.org/spreadsheetml/2006/main" name="ree_predict_3" connectionId="11" autoFormatId="16" applyNumberFormats="0" applyBorderFormats="0" applyFontFormats="1" applyPatternFormats="1" applyAlignmentFormats="0" applyWidthHeightFormats="0"/>
</file>

<file path=xl/queryTables/queryTable12.xml><?xml version="1.0" encoding="utf-8"?>
<queryTable xmlns="http://schemas.openxmlformats.org/spreadsheetml/2006/main" name="ree_predict" connectionId="10" autoFormatId="16" applyNumberFormats="0" applyBorderFormats="0" applyFontFormats="1" applyPatternFormats="1" applyAlignmentFormats="0" applyWidthHeightFormats="0"/>
</file>

<file path=xl/queryTables/queryTable2.xml><?xml version="1.0" encoding="utf-8"?>
<queryTable xmlns="http://schemas.openxmlformats.org/spreadsheetml/2006/main" name="nya1000_predict_18" connectionId="5" autoFormatId="16" applyNumberFormats="0" applyBorderFormats="0" applyFontFormats="1" applyPatternFormats="1" applyAlignmentFormats="0" applyWidthHeightFormats="0"/>
</file>

<file path=xl/queryTables/queryTable3.xml><?xml version="1.0" encoding="utf-8"?>
<queryTable xmlns="http://schemas.openxmlformats.org/spreadsheetml/2006/main" name="ree_predict" connectionId="9" autoFormatId="16" applyNumberFormats="0" applyBorderFormats="0" applyFontFormats="1" applyPatternFormats="1" applyAlignmentFormats="0" applyWidthHeightFormats="0"/>
</file>

<file path=xl/queryTables/queryTable4.xml><?xml version="1.0" encoding="utf-8"?>
<queryTable xmlns="http://schemas.openxmlformats.org/spreadsheetml/2006/main" name="nya1000_predict_16" connectionId="6" autoFormatId="16" applyNumberFormats="0" applyBorderFormats="0" applyFontFormats="1" applyPatternFormats="1" applyAlignmentFormats="0" applyWidthHeightFormats="0"/>
</file>

<file path=xl/queryTables/queryTable5.xml><?xml version="1.0" encoding="utf-8"?>
<queryTable xmlns="http://schemas.openxmlformats.org/spreadsheetml/2006/main" name="nya1000_predict_17" connectionId="2" autoFormatId="16" applyNumberFormats="0" applyBorderFormats="0" applyFontFormats="1" applyPatternFormats="1" applyAlignmentFormats="0" applyWidthHeightFormats="0"/>
</file>

<file path=xl/queryTables/queryTable6.xml><?xml version="1.0" encoding="utf-8"?>
<queryTable xmlns="http://schemas.openxmlformats.org/spreadsheetml/2006/main" name="nya1000_predict_9" connectionId="3" autoFormatId="16" applyNumberFormats="0" applyBorderFormats="0" applyFontFormats="1" applyPatternFormats="1" applyAlignmentFormats="0" applyWidthHeightFormats="0"/>
</file>

<file path=xl/queryTables/queryTable7.xml><?xml version="1.0" encoding="utf-8"?>
<queryTable xmlns="http://schemas.openxmlformats.org/spreadsheetml/2006/main" name="nya1000d_predict_1" connectionId="8" autoFormatId="16" applyNumberFormats="0" applyBorderFormats="0" applyFontFormats="1" applyPatternFormats="1" applyAlignmentFormats="0" applyWidthHeightFormats="0"/>
</file>

<file path=xl/queryTables/queryTable8.xml><?xml version="1.0" encoding="utf-8"?>
<queryTable xmlns="http://schemas.openxmlformats.org/spreadsheetml/2006/main" name="nya1000_predict_2" connectionId="4" autoFormatId="16" applyNumberFormats="0" applyBorderFormats="0" applyFontFormats="1" applyPatternFormats="1" applyAlignmentFormats="0" applyWidthHeightFormats="0"/>
</file>

<file path=xl/queryTables/queryTable9.xml><?xml version="1.0" encoding="utf-8"?>
<queryTable xmlns="http://schemas.openxmlformats.org/spreadsheetml/2006/main" name="nya1000_predict" connectionId="1" autoFormatId="16" applyNumberFormats="0" applyBorderFormats="0" applyFontFormats="1" applyPatternFormats="1" applyAlignmentFormats="0" applyWidthHeightFormats="0"/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8" Type="http://schemas.openxmlformats.org/officeDocument/2006/relationships/queryTable" Target="../queryTables/queryTable7.xml"/><Relationship Id="rId3" Type="http://schemas.openxmlformats.org/officeDocument/2006/relationships/queryTable" Target="../queryTables/queryTable2.xml"/><Relationship Id="rId7" Type="http://schemas.openxmlformats.org/officeDocument/2006/relationships/queryTable" Target="../queryTables/queryTable6.xml"/><Relationship Id="rId2" Type="http://schemas.openxmlformats.org/officeDocument/2006/relationships/queryTable" Target="../queryTables/queryTable1.xml"/><Relationship Id="rId1" Type="http://schemas.openxmlformats.org/officeDocument/2006/relationships/drawing" Target="../drawings/drawing1.xml"/><Relationship Id="rId6" Type="http://schemas.openxmlformats.org/officeDocument/2006/relationships/queryTable" Target="../queryTables/queryTable5.xml"/><Relationship Id="rId5" Type="http://schemas.openxmlformats.org/officeDocument/2006/relationships/queryTable" Target="../queryTables/queryTable4.xml"/><Relationship Id="rId10" Type="http://schemas.openxmlformats.org/officeDocument/2006/relationships/queryTable" Target="../queryTables/queryTable9.xml"/><Relationship Id="rId4" Type="http://schemas.openxmlformats.org/officeDocument/2006/relationships/queryTable" Target="../queryTables/queryTable3.xml"/><Relationship Id="rId9" Type="http://schemas.openxmlformats.org/officeDocument/2006/relationships/queryTable" Target="../queryTables/queryTable8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2.xml"/></Relationships>
</file>

<file path=xl/worksheets/_rels/sheet3.xml.rels><?xml version="1.0" encoding="UTF-8" standalone="yes"?>
<Relationships xmlns="http://schemas.openxmlformats.org/package/2006/relationships"><Relationship Id="rId3" Type="http://schemas.openxmlformats.org/officeDocument/2006/relationships/queryTable" Target="../queryTables/queryTable12.xml"/><Relationship Id="rId2" Type="http://schemas.openxmlformats.org/officeDocument/2006/relationships/queryTable" Target="../queryTables/queryTable11.xml"/><Relationship Id="rId1" Type="http://schemas.openxmlformats.org/officeDocument/2006/relationships/queryTable" Target="../queryTables/queryTable10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R211"/>
  <sheetViews>
    <sheetView topLeftCell="A103" workbookViewId="0">
      <selection activeCell="A103" sqref="A103:C203"/>
    </sheetView>
  </sheetViews>
  <sheetFormatPr defaultRowHeight="15"/>
  <cols>
    <col min="1" max="1" width="7.7109375" customWidth="1"/>
    <col min="2" max="3" width="12.7109375" customWidth="1"/>
    <col min="5" max="11" width="12.7109375" bestFit="1" customWidth="1"/>
    <col min="14" max="14" width="12.7109375" bestFit="1" customWidth="1"/>
    <col min="15" max="16" width="12.7109375" customWidth="1"/>
  </cols>
  <sheetData>
    <row r="1" spans="1:18">
      <c r="B1" t="s">
        <v>0</v>
      </c>
      <c r="C1" t="s">
        <v>1</v>
      </c>
      <c r="D1" t="s">
        <v>3</v>
      </c>
      <c r="F1" t="s">
        <v>0</v>
      </c>
      <c r="G1" t="s">
        <v>1</v>
      </c>
      <c r="H1" t="s">
        <v>4</v>
      </c>
      <c r="J1" t="s">
        <v>0</v>
      </c>
      <c r="K1" t="s">
        <v>1</v>
      </c>
      <c r="L1" t="s">
        <v>6</v>
      </c>
      <c r="N1" t="s">
        <v>0</v>
      </c>
      <c r="O1" t="s">
        <v>1</v>
      </c>
      <c r="Q1" t="s">
        <v>0</v>
      </c>
      <c r="R1" t="s">
        <v>1</v>
      </c>
    </row>
    <row r="2" spans="1:18">
      <c r="A2">
        <v>1</v>
      </c>
      <c r="B2">
        <v>-0.83658205583487899</v>
      </c>
      <c r="C2">
        <v>1.6441635567736E-2</v>
      </c>
      <c r="E2">
        <v>1</v>
      </c>
      <c r="F2">
        <v>-0.482247292353844</v>
      </c>
      <c r="G2">
        <v>0.13091658497669501</v>
      </c>
      <c r="I2">
        <v>1</v>
      </c>
      <c r="J2">
        <v>-2.6596324234408999</v>
      </c>
      <c r="K2">
        <v>-0.10922802214447699</v>
      </c>
      <c r="M2">
        <v>1</v>
      </c>
    </row>
    <row r="3" spans="1:18">
      <c r="A3">
        <v>2</v>
      </c>
      <c r="B3">
        <v>-4.0869564648938601E-2</v>
      </c>
      <c r="C3">
        <v>1.7396985886577999E-2</v>
      </c>
      <c r="E3">
        <v>2</v>
      </c>
      <c r="F3">
        <v>0.18533059082023901</v>
      </c>
      <c r="G3">
        <v>9.6512870624122699E-2</v>
      </c>
      <c r="I3">
        <v>2</v>
      </c>
      <c r="J3">
        <v>-2.1220546225297801</v>
      </c>
      <c r="K3">
        <v>-0.33687897064379402</v>
      </c>
      <c r="M3">
        <v>2</v>
      </c>
    </row>
    <row r="4" spans="1:18">
      <c r="A4">
        <v>3</v>
      </c>
      <c r="B4">
        <v>-1.7718828387246501E-2</v>
      </c>
      <c r="C4">
        <v>9.5107790557052898E-3</v>
      </c>
      <c r="E4">
        <v>3</v>
      </c>
      <c r="F4">
        <v>-0.35589762568706701</v>
      </c>
      <c r="G4">
        <v>7.4980570542445293E-2</v>
      </c>
      <c r="I4">
        <v>3</v>
      </c>
      <c r="J4">
        <v>-2.15440340822787</v>
      </c>
      <c r="K4">
        <v>0.377384572997983</v>
      </c>
      <c r="M4">
        <v>3</v>
      </c>
    </row>
    <row r="5" spans="1:18">
      <c r="A5">
        <v>4</v>
      </c>
      <c r="B5">
        <v>-0.50542924592156602</v>
      </c>
      <c r="C5">
        <v>1.62266979957741E-2</v>
      </c>
      <c r="E5">
        <v>4</v>
      </c>
      <c r="F5">
        <v>-1.0089617213003099</v>
      </c>
      <c r="G5">
        <v>9.8019720475837097E-2</v>
      </c>
      <c r="I5">
        <v>4</v>
      </c>
      <c r="J5">
        <v>-1.7421923850929899</v>
      </c>
      <c r="K5">
        <v>0.486141366772608</v>
      </c>
      <c r="M5">
        <v>4</v>
      </c>
    </row>
    <row r="6" spans="1:18">
      <c r="A6">
        <v>5</v>
      </c>
      <c r="B6">
        <v>-0.48719288841897201</v>
      </c>
      <c r="C6">
        <v>2.2337926560514799E-2</v>
      </c>
      <c r="E6">
        <v>5</v>
      </c>
      <c r="F6">
        <v>-1.8877925832116</v>
      </c>
      <c r="G6">
        <v>7.3297011623982306E-2</v>
      </c>
      <c r="I6">
        <v>5</v>
      </c>
      <c r="J6">
        <v>-1.4919519355266999</v>
      </c>
      <c r="K6">
        <v>-0.38299609615631502</v>
      </c>
      <c r="M6">
        <v>5</v>
      </c>
    </row>
    <row r="7" spans="1:18">
      <c r="A7">
        <v>6</v>
      </c>
      <c r="B7">
        <v>-5.7726877823442296E-3</v>
      </c>
      <c r="C7">
        <v>2.4612167861892398E-2</v>
      </c>
      <c r="E7">
        <v>6</v>
      </c>
      <c r="F7">
        <v>-1.0569832151590699</v>
      </c>
      <c r="G7">
        <v>7.7195183636804707E-2</v>
      </c>
      <c r="I7">
        <v>6</v>
      </c>
      <c r="J7">
        <v>-1.97742017584902</v>
      </c>
      <c r="K7">
        <v>0.46899974011277501</v>
      </c>
      <c r="M7">
        <v>6</v>
      </c>
    </row>
    <row r="8" spans="1:18">
      <c r="A8">
        <v>7</v>
      </c>
      <c r="B8">
        <v>0.66982031877160897</v>
      </c>
      <c r="C8">
        <v>2.2442085289959599E-2</v>
      </c>
      <c r="E8">
        <v>7</v>
      </c>
      <c r="F8">
        <v>-0.34629333173852</v>
      </c>
      <c r="G8">
        <v>7.8247730629734905E-2</v>
      </c>
      <c r="I8">
        <v>7</v>
      </c>
      <c r="J8">
        <v>-1.6743672990029701</v>
      </c>
      <c r="K8">
        <v>0.32612281495051598</v>
      </c>
      <c r="M8">
        <v>7</v>
      </c>
    </row>
    <row r="9" spans="1:18">
      <c r="A9">
        <v>8</v>
      </c>
      <c r="B9">
        <v>3.2553451383068498E-2</v>
      </c>
      <c r="C9">
        <v>2.22773658757719E-2</v>
      </c>
      <c r="E9">
        <v>8</v>
      </c>
      <c r="F9">
        <v>-0.296021051968205</v>
      </c>
      <c r="G9">
        <v>8.4755077615283794E-2</v>
      </c>
      <c r="I9">
        <v>8</v>
      </c>
      <c r="J9">
        <v>-1.8090342568081501</v>
      </c>
      <c r="K9">
        <v>0.198121291173043</v>
      </c>
      <c r="M9">
        <v>8</v>
      </c>
    </row>
    <row r="10" spans="1:18">
      <c r="A10">
        <v>9</v>
      </c>
      <c r="B10">
        <v>1.8348441332344902E-2</v>
      </c>
      <c r="C10">
        <v>2.1879631101196399E-2</v>
      </c>
      <c r="E10">
        <v>9</v>
      </c>
      <c r="F10">
        <v>0.227756635285706</v>
      </c>
      <c r="G10">
        <v>8.2250105083011907E-2</v>
      </c>
      <c r="I10">
        <v>9</v>
      </c>
      <c r="J10">
        <v>-2.4498935622804399</v>
      </c>
      <c r="K10">
        <v>0.149877426355774</v>
      </c>
      <c r="M10">
        <v>9</v>
      </c>
    </row>
    <row r="11" spans="1:18">
      <c r="A11">
        <v>10</v>
      </c>
      <c r="B11">
        <v>0.41576088912088999</v>
      </c>
      <c r="C11">
        <v>1.67025828962356E-2</v>
      </c>
      <c r="E11">
        <v>10</v>
      </c>
      <c r="F11">
        <v>1.1307104128255701</v>
      </c>
      <c r="G11">
        <v>9.6400813154421505E-2</v>
      </c>
      <c r="I11">
        <v>10</v>
      </c>
      <c r="J11">
        <v>-1.7597663973648501</v>
      </c>
      <c r="K11">
        <v>0.17747734108514901</v>
      </c>
      <c r="M11">
        <v>10</v>
      </c>
      <c r="O11" s="1"/>
    </row>
    <row r="12" spans="1:18">
      <c r="A12">
        <v>11</v>
      </c>
      <c r="B12">
        <v>4.25131508465308E-3</v>
      </c>
      <c r="C12">
        <v>5.7392459716527396E-3</v>
      </c>
      <c r="E12">
        <v>11</v>
      </c>
      <c r="F12">
        <v>1.1407344156925701</v>
      </c>
      <c r="G12">
        <v>6.7269510821837103E-2</v>
      </c>
      <c r="I12">
        <v>11</v>
      </c>
      <c r="J12">
        <v>-2.0304415906451698</v>
      </c>
      <c r="K12">
        <v>-0.41655247448259802</v>
      </c>
      <c r="M12">
        <v>11</v>
      </c>
    </row>
    <row r="13" spans="1:18">
      <c r="A13">
        <v>12</v>
      </c>
      <c r="B13">
        <v>0.36392344393562998</v>
      </c>
      <c r="C13">
        <v>3.38002010621172E-3</v>
      </c>
      <c r="E13">
        <v>12</v>
      </c>
      <c r="F13">
        <v>0.83483754085658601</v>
      </c>
      <c r="G13">
        <v>5.5495619565184798E-2</v>
      </c>
      <c r="I13">
        <v>12</v>
      </c>
      <c r="J13">
        <v>-1.30894601321126</v>
      </c>
      <c r="K13">
        <v>0.53818449269802104</v>
      </c>
      <c r="M13">
        <v>12</v>
      </c>
    </row>
    <row r="14" spans="1:18">
      <c r="A14">
        <v>13</v>
      </c>
      <c r="B14">
        <v>-0.220768224607235</v>
      </c>
      <c r="C14">
        <v>1.04740236378281E-2</v>
      </c>
      <c r="E14">
        <v>13</v>
      </c>
      <c r="F14">
        <v>0.58151586486628304</v>
      </c>
      <c r="G14">
        <v>6.4404938881026899E-2</v>
      </c>
      <c r="I14">
        <v>13</v>
      </c>
      <c r="J14">
        <v>-1.15417656759969</v>
      </c>
      <c r="K14">
        <v>0.30610837062047502</v>
      </c>
      <c r="M14">
        <v>13</v>
      </c>
    </row>
    <row r="15" spans="1:18">
      <c r="A15">
        <v>14</v>
      </c>
      <c r="B15">
        <v>-0.68820049626763402</v>
      </c>
      <c r="C15">
        <v>8.4662505683478495E-3</v>
      </c>
      <c r="E15">
        <v>14</v>
      </c>
      <c r="F15">
        <v>-0.12503307273369599</v>
      </c>
      <c r="G15">
        <v>8.9193984099098303E-2</v>
      </c>
      <c r="I15">
        <v>14</v>
      </c>
      <c r="J15">
        <v>-0.90676092465787905</v>
      </c>
      <c r="K15">
        <v>0.83848550964505097</v>
      </c>
      <c r="M15">
        <v>14</v>
      </c>
    </row>
    <row r="16" spans="1:18">
      <c r="A16">
        <v>15</v>
      </c>
      <c r="B16">
        <v>0.63135352321375404</v>
      </c>
      <c r="C16">
        <v>1.09922200982182E-2</v>
      </c>
      <c r="E16">
        <v>15</v>
      </c>
      <c r="F16">
        <v>9.0559561359167304E-2</v>
      </c>
      <c r="G16">
        <v>3.2733634619805503E-2</v>
      </c>
      <c r="I16">
        <v>15</v>
      </c>
      <c r="J16">
        <v>-0.809378897867435</v>
      </c>
      <c r="K16">
        <v>0.82115803595701697</v>
      </c>
      <c r="M16">
        <v>15</v>
      </c>
    </row>
    <row r="17" spans="1:13">
      <c r="A17">
        <v>16</v>
      </c>
      <c r="B17">
        <v>-0.14909016828781699</v>
      </c>
      <c r="C17">
        <v>1.5914395607595399E-2</v>
      </c>
      <c r="E17">
        <v>16</v>
      </c>
      <c r="F17">
        <v>-6.2781922013303099E-2</v>
      </c>
      <c r="G17">
        <v>3.2565560102750503E-2</v>
      </c>
      <c r="I17">
        <v>16</v>
      </c>
      <c r="J17">
        <v>-0.474550844977282</v>
      </c>
      <c r="K17">
        <v>0.64550663367891703</v>
      </c>
      <c r="M17">
        <v>16</v>
      </c>
    </row>
    <row r="18" spans="1:13">
      <c r="A18">
        <v>17</v>
      </c>
      <c r="B18">
        <v>0.39837293313304101</v>
      </c>
      <c r="C18">
        <v>1.55730699481882E-2</v>
      </c>
      <c r="E18">
        <v>17</v>
      </c>
      <c r="F18">
        <v>-2.8332432815892001E-2</v>
      </c>
      <c r="G18">
        <v>9.9456766504679606E-2</v>
      </c>
      <c r="I18">
        <v>17</v>
      </c>
      <c r="J18">
        <v>-0.144268307481003</v>
      </c>
      <c r="K18">
        <v>0.702679448879442</v>
      </c>
      <c r="M18">
        <v>17</v>
      </c>
    </row>
    <row r="19" spans="1:13">
      <c r="A19">
        <v>18</v>
      </c>
      <c r="B19">
        <v>0.285064629041057</v>
      </c>
      <c r="C19">
        <v>2.1393937451310199E-2</v>
      </c>
      <c r="E19">
        <v>18</v>
      </c>
      <c r="F19">
        <v>0.47750042083240002</v>
      </c>
      <c r="G19">
        <v>7.6874709497847998E-2</v>
      </c>
      <c r="I19">
        <v>18</v>
      </c>
      <c r="J19">
        <v>-7.1951151245431694E-2</v>
      </c>
      <c r="K19">
        <v>0.47697769045396898</v>
      </c>
      <c r="M19">
        <v>18</v>
      </c>
    </row>
    <row r="20" spans="1:13">
      <c r="A20">
        <v>19</v>
      </c>
      <c r="B20">
        <v>-0.32400676342179002</v>
      </c>
      <c r="C20">
        <v>1.4611992316530599E-2</v>
      </c>
      <c r="E20">
        <v>19</v>
      </c>
      <c r="F20">
        <v>0.84169415367824496</v>
      </c>
      <c r="G20">
        <v>6.80685482642302E-2</v>
      </c>
      <c r="I20">
        <v>19</v>
      </c>
      <c r="J20">
        <v>0.124897482396259</v>
      </c>
      <c r="K20">
        <v>0.58145837908375497</v>
      </c>
      <c r="M20">
        <v>19</v>
      </c>
    </row>
    <row r="21" spans="1:13">
      <c r="A21">
        <v>20</v>
      </c>
      <c r="B21">
        <v>0.15302017935637</v>
      </c>
      <c r="C21">
        <v>4.8639385022548201E-3</v>
      </c>
      <c r="E21">
        <v>20</v>
      </c>
      <c r="F21">
        <v>0.363360809820861</v>
      </c>
      <c r="G21">
        <v>7.8006156705544297E-2</v>
      </c>
      <c r="I21">
        <v>20</v>
      </c>
      <c r="J21">
        <v>0.29519154373121798</v>
      </c>
      <c r="K21">
        <v>0.37212863678532099</v>
      </c>
      <c r="M21">
        <v>20</v>
      </c>
    </row>
    <row r="22" spans="1:13">
      <c r="A22">
        <v>21</v>
      </c>
      <c r="B22">
        <v>-0.42736773691706098</v>
      </c>
      <c r="C22">
        <v>1.23383342590727E-2</v>
      </c>
      <c r="E22">
        <v>21</v>
      </c>
      <c r="F22">
        <v>8.5083241191616504E-2</v>
      </c>
      <c r="G22">
        <v>8.0164467378677495E-2</v>
      </c>
      <c r="I22">
        <v>21</v>
      </c>
      <c r="J22">
        <v>0.152278851097261</v>
      </c>
      <c r="K22">
        <v>0.190259376752035</v>
      </c>
      <c r="M22">
        <v>21</v>
      </c>
    </row>
    <row r="23" spans="1:13">
      <c r="A23">
        <v>22</v>
      </c>
      <c r="B23">
        <v>-8.2223753817592199E-2</v>
      </c>
      <c r="C23">
        <v>9.8915356119262804E-3</v>
      </c>
      <c r="E23">
        <v>22</v>
      </c>
      <c r="F23">
        <v>-0.39551344575901698</v>
      </c>
      <c r="G23">
        <v>7.0691592108962698E-2</v>
      </c>
      <c r="I23">
        <v>22</v>
      </c>
      <c r="J23">
        <v>0.67587328406560698</v>
      </c>
      <c r="K23">
        <v>0.64225979158720403</v>
      </c>
      <c r="M23">
        <v>22</v>
      </c>
    </row>
    <row r="24" spans="1:13">
      <c r="A24">
        <v>23</v>
      </c>
      <c r="B24">
        <v>0.39728861476420901</v>
      </c>
      <c r="C24">
        <v>1.8342486315262699E-2</v>
      </c>
      <c r="E24">
        <v>23</v>
      </c>
      <c r="F24">
        <v>-0.28328946003586503</v>
      </c>
      <c r="G24">
        <v>7.3909136655390603E-2</v>
      </c>
      <c r="I24">
        <v>23</v>
      </c>
      <c r="J24">
        <v>0.98734112881008096</v>
      </c>
      <c r="K24">
        <v>0.54122710330718804</v>
      </c>
      <c r="M24">
        <v>23</v>
      </c>
    </row>
    <row r="25" spans="1:13">
      <c r="A25">
        <v>24</v>
      </c>
      <c r="B25">
        <v>3.15556831371048E-3</v>
      </c>
      <c r="C25">
        <v>2.0325190651192801E-2</v>
      </c>
      <c r="E25">
        <v>24</v>
      </c>
      <c r="F25">
        <v>4.3872871699635697E-2</v>
      </c>
      <c r="G25">
        <v>7.5621522834761007E-2</v>
      </c>
      <c r="I25">
        <v>24</v>
      </c>
      <c r="J25">
        <v>1.0080297446603199</v>
      </c>
      <c r="K25">
        <v>0.55881261954401595</v>
      </c>
      <c r="M25">
        <v>24</v>
      </c>
    </row>
    <row r="26" spans="1:13">
      <c r="A26">
        <v>25</v>
      </c>
      <c r="B26">
        <v>0.22274613964881301</v>
      </c>
      <c r="C26">
        <v>1.7170690364977401E-2</v>
      </c>
      <c r="E26">
        <v>25</v>
      </c>
      <c r="F26">
        <v>0.113598831992079</v>
      </c>
      <c r="G26">
        <v>4.3159056696521397E-2</v>
      </c>
      <c r="I26">
        <v>25</v>
      </c>
      <c r="J26">
        <v>0.52285086686395899</v>
      </c>
      <c r="K26">
        <v>0.80792284304684103</v>
      </c>
      <c r="M26">
        <v>25</v>
      </c>
    </row>
    <row r="27" spans="1:13">
      <c r="A27">
        <v>26</v>
      </c>
      <c r="B27">
        <v>-1.2492945169845801E-2</v>
      </c>
      <c r="C27">
        <v>1.8511105942973199E-2</v>
      </c>
      <c r="E27">
        <v>26</v>
      </c>
      <c r="F27">
        <v>0.52847362373929396</v>
      </c>
      <c r="G27">
        <v>7.7962101772150794E-2</v>
      </c>
      <c r="I27">
        <v>26</v>
      </c>
      <c r="J27">
        <v>1.48260138632837</v>
      </c>
      <c r="K27">
        <v>0.47945019710060099</v>
      </c>
      <c r="M27">
        <v>26</v>
      </c>
    </row>
    <row r="28" spans="1:13">
      <c r="A28">
        <v>27</v>
      </c>
      <c r="B28">
        <v>-0.18485301485467601</v>
      </c>
      <c r="C28">
        <v>1.04260708245667E-2</v>
      </c>
      <c r="E28">
        <v>27</v>
      </c>
      <c r="F28">
        <v>0.42584436270220999</v>
      </c>
      <c r="G28">
        <v>0.14562557339242399</v>
      </c>
      <c r="I28">
        <v>27</v>
      </c>
      <c r="J28">
        <v>1.42736833319162</v>
      </c>
      <c r="K28">
        <v>0.73302539232389397</v>
      </c>
      <c r="M28">
        <v>27</v>
      </c>
    </row>
    <row r="29" spans="1:13">
      <c r="A29">
        <v>28</v>
      </c>
      <c r="B29">
        <v>0.83497723286453396</v>
      </c>
      <c r="C29">
        <v>9.1702829308168803E-3</v>
      </c>
      <c r="E29">
        <v>28</v>
      </c>
      <c r="F29">
        <v>0.86353298080253504</v>
      </c>
      <c r="G29">
        <v>0.16405735021932899</v>
      </c>
      <c r="I29">
        <v>28</v>
      </c>
      <c r="J29">
        <v>1.4108082536928199</v>
      </c>
      <c r="K29">
        <v>0.43524104704005101</v>
      </c>
      <c r="M29">
        <v>28</v>
      </c>
    </row>
    <row r="30" spans="1:13">
      <c r="A30">
        <v>29</v>
      </c>
      <c r="B30">
        <v>0.16832346554191899</v>
      </c>
      <c r="C30">
        <v>1.1669234446489801E-2</v>
      </c>
      <c r="E30">
        <v>29</v>
      </c>
      <c r="F30">
        <v>1.0287008780307401</v>
      </c>
      <c r="G30">
        <v>6.10340860037367E-2</v>
      </c>
      <c r="I30">
        <v>29</v>
      </c>
      <c r="J30">
        <v>2.0419859309325399</v>
      </c>
      <c r="K30">
        <v>0.36873844677665901</v>
      </c>
      <c r="M30">
        <v>29</v>
      </c>
    </row>
    <row r="31" spans="1:13">
      <c r="A31">
        <v>30</v>
      </c>
      <c r="B31">
        <v>-9.3540904304043895E-2</v>
      </c>
      <c r="C31">
        <v>8.1192904465581008E-3</v>
      </c>
      <c r="E31">
        <v>30</v>
      </c>
      <c r="F31">
        <v>0.71241383407788605</v>
      </c>
      <c r="G31">
        <v>7.9050399821878406E-2</v>
      </c>
      <c r="I31">
        <v>30</v>
      </c>
      <c r="J31">
        <v>2.73656353377809</v>
      </c>
      <c r="K31">
        <v>0.57531424170440104</v>
      </c>
      <c r="M31">
        <v>30</v>
      </c>
    </row>
    <row r="32" spans="1:13">
      <c r="A32">
        <v>31</v>
      </c>
      <c r="B32">
        <v>0.123168463629531</v>
      </c>
      <c r="C32">
        <v>1.0543375006810501E-2</v>
      </c>
      <c r="E32">
        <v>31</v>
      </c>
      <c r="F32">
        <v>0.84807524287726199</v>
      </c>
      <c r="G32">
        <v>9.0172368975796904E-2</v>
      </c>
      <c r="I32">
        <v>31</v>
      </c>
      <c r="J32">
        <v>2.6947807967430299</v>
      </c>
      <c r="K32">
        <v>0.64745444760308402</v>
      </c>
      <c r="M32">
        <v>31</v>
      </c>
    </row>
    <row r="33" spans="1:15">
      <c r="A33">
        <v>32</v>
      </c>
      <c r="B33">
        <v>-9.6102617785691902E-2</v>
      </c>
      <c r="C33">
        <v>6.6973914003160698E-3</v>
      </c>
      <c r="E33">
        <v>32</v>
      </c>
      <c r="F33">
        <v>0.93682563994624701</v>
      </c>
      <c r="G33">
        <v>9.7982749258787097E-2</v>
      </c>
      <c r="I33">
        <v>32</v>
      </c>
      <c r="J33">
        <v>2.4133339533990399</v>
      </c>
      <c r="K33">
        <v>0.448987462342683</v>
      </c>
      <c r="M33">
        <v>32</v>
      </c>
    </row>
    <row r="34" spans="1:15">
      <c r="A34">
        <v>33</v>
      </c>
      <c r="B34">
        <v>-3.4278907886041002E-2</v>
      </c>
      <c r="C34">
        <v>2.7569980978754201E-3</v>
      </c>
      <c r="E34">
        <v>33</v>
      </c>
      <c r="F34">
        <v>6.75694991956724E-2</v>
      </c>
      <c r="G34">
        <v>7.9115988887403593E-2</v>
      </c>
      <c r="I34">
        <v>33</v>
      </c>
      <c r="J34">
        <v>2.3577761031600901</v>
      </c>
      <c r="K34">
        <v>0.70872412549237196</v>
      </c>
      <c r="M34">
        <v>33</v>
      </c>
      <c r="O34" s="1"/>
    </row>
    <row r="35" spans="1:15">
      <c r="A35">
        <v>34</v>
      </c>
      <c r="B35">
        <v>0.12574843131815</v>
      </c>
      <c r="C35">
        <v>1.4758533719756601E-2</v>
      </c>
      <c r="E35">
        <v>34</v>
      </c>
      <c r="F35">
        <v>2.4994464971903701E-2</v>
      </c>
      <c r="G35">
        <v>8.8375275227332906E-2</v>
      </c>
      <c r="I35">
        <v>34</v>
      </c>
      <c r="J35">
        <v>2.1398836473471601</v>
      </c>
      <c r="K35">
        <v>0.513728676574015</v>
      </c>
      <c r="M35">
        <v>34</v>
      </c>
    </row>
    <row r="36" spans="1:15">
      <c r="A36">
        <v>35</v>
      </c>
      <c r="B36">
        <v>0.20738471442657899</v>
      </c>
      <c r="C36">
        <v>1.6366825802676201E-2</v>
      </c>
      <c r="E36">
        <v>35</v>
      </c>
      <c r="F36">
        <v>0.32592008370252701</v>
      </c>
      <c r="G36">
        <v>0.10452033285772799</v>
      </c>
      <c r="I36">
        <v>35</v>
      </c>
      <c r="J36">
        <v>1.83606581694941</v>
      </c>
      <c r="K36">
        <v>0.63118153002640198</v>
      </c>
      <c r="M36">
        <v>35</v>
      </c>
    </row>
    <row r="37" spans="1:15">
      <c r="A37">
        <v>36</v>
      </c>
      <c r="B37">
        <v>-4.7555424817395803E-2</v>
      </c>
      <c r="C37">
        <v>1.4285520915297299E-2</v>
      </c>
      <c r="E37">
        <v>36</v>
      </c>
      <c r="F37">
        <v>0.15519619525559999</v>
      </c>
      <c r="G37">
        <v>7.6656071836812903E-2</v>
      </c>
      <c r="I37">
        <v>36</v>
      </c>
      <c r="J37">
        <v>2.1103211660694101</v>
      </c>
      <c r="K37">
        <v>0.61195990564725</v>
      </c>
      <c r="M37">
        <v>36</v>
      </c>
    </row>
    <row r="38" spans="1:15">
      <c r="A38">
        <v>37</v>
      </c>
      <c r="B38">
        <v>0.38837347542761202</v>
      </c>
      <c r="C38">
        <v>1.5427746673228901E-2</v>
      </c>
      <c r="E38">
        <v>37</v>
      </c>
      <c r="F38">
        <v>0.639672288468904</v>
      </c>
      <c r="G38">
        <v>6.6622127435742098E-2</v>
      </c>
      <c r="I38">
        <v>37</v>
      </c>
      <c r="J38">
        <v>1.58362059341066</v>
      </c>
      <c r="K38">
        <v>0.60300744771283998</v>
      </c>
      <c r="M38">
        <v>37</v>
      </c>
    </row>
    <row r="39" spans="1:15">
      <c r="A39">
        <v>38</v>
      </c>
      <c r="B39">
        <v>-2.3004398855885601E-2</v>
      </c>
      <c r="C39">
        <v>1.2122722371756401E-2</v>
      </c>
      <c r="E39">
        <v>38</v>
      </c>
      <c r="F39">
        <v>0.65094679749906004</v>
      </c>
      <c r="G39">
        <v>0.12695846245553799</v>
      </c>
      <c r="I39">
        <v>38</v>
      </c>
      <c r="J39">
        <v>2.05247664268847</v>
      </c>
      <c r="K39">
        <v>0.81836644723752305</v>
      </c>
      <c r="M39">
        <v>38</v>
      </c>
    </row>
    <row r="40" spans="1:15">
      <c r="A40">
        <v>39</v>
      </c>
      <c r="B40">
        <v>-0.19954401448058201</v>
      </c>
      <c r="C40">
        <v>9.2409158420366806E-3</v>
      </c>
      <c r="E40">
        <v>39</v>
      </c>
      <c r="F40">
        <v>0.32565435170032803</v>
      </c>
      <c r="G40">
        <v>0.16695479441966399</v>
      </c>
      <c r="I40">
        <v>39</v>
      </c>
      <c r="J40">
        <v>2.6990565881669601</v>
      </c>
      <c r="K40">
        <v>0.885939268790504</v>
      </c>
      <c r="M40">
        <v>39</v>
      </c>
    </row>
    <row r="41" spans="1:15">
      <c r="A41">
        <v>40</v>
      </c>
      <c r="B41">
        <v>0.111943058723141</v>
      </c>
      <c r="C41">
        <v>1.1266607822707201E-2</v>
      </c>
      <c r="E41">
        <v>40</v>
      </c>
      <c r="F41">
        <v>0.23021269599689001</v>
      </c>
      <c r="G41">
        <v>1.7414499814928201E-2</v>
      </c>
      <c r="I41">
        <v>40</v>
      </c>
      <c r="J41">
        <v>2.0169399233694398</v>
      </c>
      <c r="K41">
        <v>0.60381379643117306</v>
      </c>
      <c r="M41">
        <v>40</v>
      </c>
    </row>
    <row r="42" spans="1:15">
      <c r="A42">
        <v>41</v>
      </c>
      <c r="B42">
        <v>0.27850666420465497</v>
      </c>
      <c r="C42">
        <v>1.2950138088650099E-2</v>
      </c>
      <c r="E42">
        <v>41</v>
      </c>
      <c r="F42">
        <v>0.55627478501894001</v>
      </c>
      <c r="G42">
        <v>4.2264048250748101E-2</v>
      </c>
      <c r="I42">
        <v>41</v>
      </c>
      <c r="J42">
        <v>2.31407090688614</v>
      </c>
      <c r="K42">
        <v>0.63034872446699097</v>
      </c>
      <c r="M42">
        <v>41</v>
      </c>
    </row>
    <row r="43" spans="1:15">
      <c r="A43">
        <v>42</v>
      </c>
      <c r="B43">
        <v>-0.162777128723124</v>
      </c>
      <c r="C43">
        <v>1.08313318192725E-2</v>
      </c>
      <c r="E43">
        <v>42</v>
      </c>
      <c r="F43">
        <v>5.1241808682040701E-3</v>
      </c>
      <c r="G43">
        <v>-1.9559330159396399E-2</v>
      </c>
      <c r="I43">
        <v>42</v>
      </c>
      <c r="J43">
        <v>1.69110833379072</v>
      </c>
      <c r="K43">
        <v>0.62298775488815805</v>
      </c>
      <c r="M43">
        <v>42</v>
      </c>
    </row>
    <row r="44" spans="1:15">
      <c r="A44">
        <v>43</v>
      </c>
      <c r="B44">
        <v>0.248087824670577</v>
      </c>
      <c r="C44">
        <v>1.6523376317668301E-2</v>
      </c>
      <c r="E44">
        <v>43</v>
      </c>
      <c r="F44">
        <v>0.27621640439466699</v>
      </c>
      <c r="G44">
        <v>1.372949856116E-2</v>
      </c>
      <c r="I44">
        <v>43</v>
      </c>
      <c r="J44">
        <v>1.1643808180895501</v>
      </c>
      <c r="K44">
        <v>0.60299919223434495</v>
      </c>
      <c r="M44">
        <v>43</v>
      </c>
    </row>
    <row r="45" spans="1:15">
      <c r="A45">
        <v>44</v>
      </c>
      <c r="B45">
        <v>-4.16205507891401E-2</v>
      </c>
      <c r="C45">
        <v>1.5333296079394701E-2</v>
      </c>
      <c r="E45">
        <v>44</v>
      </c>
      <c r="F45">
        <v>0.43413986808610899</v>
      </c>
      <c r="G45">
        <v>1.0411113695843801E-2</v>
      </c>
      <c r="I45">
        <v>44</v>
      </c>
      <c r="J45">
        <v>1.5947417269567701</v>
      </c>
      <c r="K45">
        <v>0.85336272981193295</v>
      </c>
      <c r="M45">
        <v>44</v>
      </c>
    </row>
    <row r="46" spans="1:15">
      <c r="A46">
        <v>45</v>
      </c>
      <c r="B46">
        <v>-5.0763141583767497E-2</v>
      </c>
      <c r="C46">
        <v>1.0589530156601801E-2</v>
      </c>
      <c r="E46">
        <v>45</v>
      </c>
      <c r="F46">
        <v>0.27143366777920003</v>
      </c>
      <c r="G46">
        <v>3.9905648442124901E-2</v>
      </c>
      <c r="I46">
        <v>45</v>
      </c>
      <c r="J46">
        <v>1.46647744540136</v>
      </c>
      <c r="K46">
        <v>0.71383135717555701</v>
      </c>
      <c r="M46">
        <v>45</v>
      </c>
    </row>
    <row r="47" spans="1:15">
      <c r="A47">
        <v>46</v>
      </c>
      <c r="B47">
        <v>0.14804081522888299</v>
      </c>
      <c r="C47">
        <v>1.2650704796715999E-2</v>
      </c>
      <c r="E47">
        <v>46</v>
      </c>
      <c r="F47">
        <v>0.14096781880342901</v>
      </c>
      <c r="G47">
        <v>9.1775124433118693E-2</v>
      </c>
      <c r="I47">
        <v>46</v>
      </c>
      <c r="J47">
        <v>1.20925535828511</v>
      </c>
      <c r="K47">
        <v>0.28771620825212002</v>
      </c>
      <c r="M47">
        <v>46</v>
      </c>
    </row>
    <row r="48" spans="1:15">
      <c r="A48">
        <v>47</v>
      </c>
      <c r="B48">
        <v>-0.22458963996237999</v>
      </c>
      <c r="C48">
        <v>1.53153430665262E-2</v>
      </c>
      <c r="E48">
        <v>47</v>
      </c>
      <c r="F48">
        <v>7.9155307564172397E-2</v>
      </c>
      <c r="G48">
        <v>8.4128455407070798E-2</v>
      </c>
      <c r="I48">
        <v>47</v>
      </c>
      <c r="J48">
        <v>1.3201141175531299</v>
      </c>
      <c r="K48">
        <v>0.84573530637545402</v>
      </c>
      <c r="M48">
        <v>47</v>
      </c>
    </row>
    <row r="49" spans="1:16">
      <c r="A49">
        <v>48</v>
      </c>
      <c r="B49">
        <v>-0.24166288666011099</v>
      </c>
      <c r="C49">
        <v>1.3318382423793899E-2</v>
      </c>
      <c r="E49">
        <v>48</v>
      </c>
      <c r="F49">
        <v>-0.41059540376651599</v>
      </c>
      <c r="G49">
        <v>4.9572402903095801E-2</v>
      </c>
      <c r="I49">
        <v>48</v>
      </c>
      <c r="J49">
        <v>1.2212859954606301</v>
      </c>
      <c r="K49">
        <v>0.64917972827458803</v>
      </c>
      <c r="M49">
        <v>48</v>
      </c>
    </row>
    <row r="50" spans="1:16">
      <c r="A50">
        <v>49</v>
      </c>
      <c r="B50">
        <v>0.106354145445427</v>
      </c>
      <c r="C50">
        <v>1.8388222731508599E-2</v>
      </c>
      <c r="E50">
        <v>49</v>
      </c>
      <c r="F50">
        <v>-0.26262070753194899</v>
      </c>
      <c r="G50">
        <v>6.5497427736908601E-2</v>
      </c>
      <c r="I50">
        <v>49</v>
      </c>
      <c r="J50">
        <v>1.13264739094821</v>
      </c>
      <c r="K50">
        <v>0.60402306665389505</v>
      </c>
      <c r="M50">
        <v>49</v>
      </c>
    </row>
    <row r="51" spans="1:16">
      <c r="A51">
        <v>50</v>
      </c>
      <c r="B51">
        <v>2.4755897800957199E-2</v>
      </c>
      <c r="C51">
        <v>1.7971368978511499E-2</v>
      </c>
      <c r="E51">
        <v>50</v>
      </c>
      <c r="F51">
        <v>-0.18710166814722401</v>
      </c>
      <c r="G51">
        <v>0.13064732514142099</v>
      </c>
      <c r="I51">
        <v>50</v>
      </c>
      <c r="J51">
        <v>0.96455631159396404</v>
      </c>
      <c r="K51">
        <v>0.155515977350317</v>
      </c>
      <c r="M51">
        <v>50</v>
      </c>
    </row>
    <row r="52" spans="1:16">
      <c r="A52">
        <v>51</v>
      </c>
      <c r="B52">
        <v>-0.68458982403331103</v>
      </c>
      <c r="C52">
        <v>1.7967885061572299E-2</v>
      </c>
      <c r="E52">
        <v>51</v>
      </c>
      <c r="F52">
        <v>-1.01973230740942</v>
      </c>
      <c r="G52">
        <v>7.9164538609736407E-2</v>
      </c>
      <c r="I52">
        <v>51</v>
      </c>
      <c r="J52">
        <v>1.4039360087029999</v>
      </c>
      <c r="K52">
        <v>-8.1315767068801392E-3</v>
      </c>
      <c r="M52">
        <v>51</v>
      </c>
    </row>
    <row r="53" spans="1:16">
      <c r="A53">
        <v>52</v>
      </c>
      <c r="B53">
        <v>2.86350054504248E-2</v>
      </c>
      <c r="C53">
        <v>2.2133675211087799E-2</v>
      </c>
      <c r="E53">
        <v>52</v>
      </c>
      <c r="F53">
        <v>-0.76650766199661302</v>
      </c>
      <c r="G53">
        <v>0.102954388496275</v>
      </c>
      <c r="I53">
        <v>52</v>
      </c>
      <c r="J53">
        <v>1.7662663173447</v>
      </c>
      <c r="K53">
        <v>-0.27429776455709998</v>
      </c>
      <c r="M53">
        <v>52</v>
      </c>
    </row>
    <row r="54" spans="1:16">
      <c r="A54">
        <v>53</v>
      </c>
      <c r="B54">
        <v>0.29846049267171398</v>
      </c>
      <c r="C54">
        <v>2.1576234090883301E-2</v>
      </c>
      <c r="E54">
        <v>53</v>
      </c>
      <c r="F54">
        <v>-0.22638428266478799</v>
      </c>
      <c r="G54">
        <v>6.2107835042316401E-2</v>
      </c>
      <c r="I54">
        <v>53</v>
      </c>
      <c r="J54">
        <v>0.68961353520558</v>
      </c>
      <c r="K54">
        <v>0.64165472038225901</v>
      </c>
      <c r="M54">
        <v>53</v>
      </c>
    </row>
    <row r="55" spans="1:16">
      <c r="A55">
        <v>54</v>
      </c>
      <c r="B55">
        <v>-8.5483036198710297E-2</v>
      </c>
      <c r="C55">
        <v>1.8388909228177801E-2</v>
      </c>
      <c r="E55">
        <v>54</v>
      </c>
      <c r="F55">
        <v>-0.41822146430892498</v>
      </c>
      <c r="G55">
        <v>0.22311782297834101</v>
      </c>
      <c r="I55">
        <v>54</v>
      </c>
      <c r="J55">
        <v>0.90861945858430704</v>
      </c>
      <c r="K55">
        <v>0.64860690693109102</v>
      </c>
      <c r="M55">
        <v>54</v>
      </c>
    </row>
    <row r="56" spans="1:16">
      <c r="A56">
        <v>55</v>
      </c>
      <c r="B56">
        <v>5.4655060294567903E-2</v>
      </c>
      <c r="C56">
        <v>2.1390391532105198E-2</v>
      </c>
      <c r="E56">
        <v>55</v>
      </c>
      <c r="F56">
        <v>-0.38832230181531402</v>
      </c>
      <c r="G56">
        <v>0.22608890429789</v>
      </c>
      <c r="I56">
        <v>55</v>
      </c>
      <c r="J56">
        <v>0.23199368909651</v>
      </c>
      <c r="K56">
        <v>0.60363014778689394</v>
      </c>
      <c r="M56">
        <v>55</v>
      </c>
    </row>
    <row r="57" spans="1:16">
      <c r="A57">
        <v>56</v>
      </c>
      <c r="B57">
        <v>0.42688675193919001</v>
      </c>
      <c r="C57">
        <v>2.15685345036471E-2</v>
      </c>
      <c r="E57">
        <v>56</v>
      </c>
      <c r="F57">
        <v>0.72315427415718603</v>
      </c>
      <c r="G57">
        <v>6.5047539105381802E-2</v>
      </c>
      <c r="I57">
        <v>56</v>
      </c>
      <c r="J57">
        <v>0.19013753261229999</v>
      </c>
      <c r="K57">
        <v>0.64523685436945899</v>
      </c>
      <c r="M57">
        <v>56</v>
      </c>
    </row>
    <row r="58" spans="1:16">
      <c r="A58">
        <v>57</v>
      </c>
      <c r="B58">
        <v>0.17747729378702201</v>
      </c>
      <c r="C58">
        <v>1.06184665575032E-2</v>
      </c>
      <c r="E58">
        <v>57</v>
      </c>
      <c r="F58">
        <v>0.87199656249378299</v>
      </c>
      <c r="G58">
        <v>9.8013900022419498E-2</v>
      </c>
      <c r="I58">
        <v>57</v>
      </c>
      <c r="J58">
        <v>3.3692428840699E-2</v>
      </c>
      <c r="K58">
        <v>0.53269218875824098</v>
      </c>
      <c r="M58">
        <v>57</v>
      </c>
    </row>
    <row r="59" spans="1:16">
      <c r="A59">
        <v>58</v>
      </c>
      <c r="B59">
        <v>-0.24167554927458501</v>
      </c>
      <c r="C59">
        <v>8.7766960217294607E-3</v>
      </c>
      <c r="E59">
        <v>58</v>
      </c>
      <c r="F59">
        <v>0.33186052054748399</v>
      </c>
      <c r="G59">
        <v>0.12764902434358599</v>
      </c>
      <c r="I59">
        <v>58</v>
      </c>
      <c r="J59">
        <v>0.45509707963026602</v>
      </c>
      <c r="K59">
        <v>0.27702292987919902</v>
      </c>
      <c r="M59">
        <v>58</v>
      </c>
    </row>
    <row r="60" spans="1:16">
      <c r="A60">
        <v>59</v>
      </c>
      <c r="B60">
        <v>0.387329388920646</v>
      </c>
      <c r="C60">
        <v>1.2431493932742701E-2</v>
      </c>
      <c r="E60">
        <v>59</v>
      </c>
      <c r="F60">
        <v>0.804672945666841</v>
      </c>
      <c r="G60">
        <v>0.101274887937941</v>
      </c>
      <c r="I60">
        <v>59</v>
      </c>
      <c r="J60">
        <v>-0.40944944818595902</v>
      </c>
      <c r="K60">
        <v>0.953482557439982</v>
      </c>
      <c r="M60">
        <v>59</v>
      </c>
    </row>
    <row r="61" spans="1:16">
      <c r="A61">
        <v>60</v>
      </c>
      <c r="B61">
        <v>-0.77016667379184101</v>
      </c>
      <c r="C61">
        <v>8.5768421646978607E-3</v>
      </c>
      <c r="E61">
        <v>60</v>
      </c>
      <c r="F61">
        <v>-2.0148788419568599E-2</v>
      </c>
      <c r="G61">
        <v>9.1401851217006697E-2</v>
      </c>
      <c r="I61">
        <v>60</v>
      </c>
      <c r="J61">
        <v>-0.48696997960730698</v>
      </c>
      <c r="K61">
        <v>0.50403806944094498</v>
      </c>
      <c r="M61">
        <v>60</v>
      </c>
    </row>
    <row r="62" spans="1:16">
      <c r="A62">
        <v>61</v>
      </c>
      <c r="B62">
        <v>8.13123071453212E-2</v>
      </c>
      <c r="C62">
        <v>9.6893654294641293E-3</v>
      </c>
      <c r="E62">
        <v>61</v>
      </c>
      <c r="F62">
        <v>-0.36572323321343703</v>
      </c>
      <c r="G62">
        <v>-6.9845691548282698E-2</v>
      </c>
      <c r="I62">
        <v>61</v>
      </c>
      <c r="J62">
        <v>-0.83692145428530396</v>
      </c>
      <c r="K62">
        <v>0.50695635301559805</v>
      </c>
      <c r="M62">
        <v>61</v>
      </c>
    </row>
    <row r="63" spans="1:16">
      <c r="A63">
        <v>62</v>
      </c>
      <c r="B63">
        <v>-0.25254772155729299</v>
      </c>
      <c r="C63">
        <v>1.8660407143622298E-2</v>
      </c>
      <c r="E63">
        <v>62</v>
      </c>
      <c r="F63">
        <v>-0.79574824855775195</v>
      </c>
      <c r="G63">
        <v>-2.6968314541484101E-2</v>
      </c>
      <c r="I63">
        <v>62</v>
      </c>
      <c r="J63">
        <v>-1.68304549579096</v>
      </c>
      <c r="K63">
        <v>0.68786453321164798</v>
      </c>
      <c r="M63">
        <v>62</v>
      </c>
      <c r="P63" s="1"/>
    </row>
    <row r="64" spans="1:16">
      <c r="A64">
        <v>63</v>
      </c>
      <c r="B64">
        <v>0.38712574290352603</v>
      </c>
      <c r="C64">
        <v>1.9989219827413401E-2</v>
      </c>
      <c r="E64">
        <v>63</v>
      </c>
      <c r="F64">
        <v>-0.16694695637964099</v>
      </c>
      <c r="G64">
        <v>6.8399086406325804E-2</v>
      </c>
      <c r="I64">
        <v>63</v>
      </c>
      <c r="J64">
        <v>-0.84996773878742105</v>
      </c>
      <c r="K64">
        <v>0.89986439832827403</v>
      </c>
      <c r="M64">
        <v>63</v>
      </c>
    </row>
    <row r="65" spans="1:15">
      <c r="A65">
        <v>64</v>
      </c>
      <c r="B65">
        <v>-0.73879809649807504</v>
      </c>
      <c r="C65">
        <v>2.00781431549844E-2</v>
      </c>
      <c r="E65">
        <v>64</v>
      </c>
      <c r="F65">
        <v>-1.29307444179836</v>
      </c>
      <c r="G65">
        <v>-1.9378784345959101E-2</v>
      </c>
      <c r="I65">
        <v>64</v>
      </c>
      <c r="J65">
        <v>-0.79293623147235304</v>
      </c>
      <c r="K65">
        <v>0.82495488015667395</v>
      </c>
      <c r="M65">
        <v>64</v>
      </c>
    </row>
    <row r="66" spans="1:15">
      <c r="A66">
        <v>65</v>
      </c>
      <c r="B66">
        <v>0.12986418300523001</v>
      </c>
      <c r="C66">
        <v>2.3140472028738E-2</v>
      </c>
      <c r="E66">
        <v>65</v>
      </c>
      <c r="F66">
        <v>-0.39304358500129</v>
      </c>
      <c r="G66">
        <v>8.5050346876034105E-2</v>
      </c>
      <c r="I66">
        <v>65</v>
      </c>
      <c r="J66">
        <v>-1.3401728256506</v>
      </c>
      <c r="K66">
        <v>0.83759610404054596</v>
      </c>
      <c r="M66">
        <v>65</v>
      </c>
    </row>
    <row r="67" spans="1:15">
      <c r="A67">
        <v>66</v>
      </c>
      <c r="B67">
        <v>-0.39750689949539297</v>
      </c>
      <c r="C67">
        <v>1.9622046840290699E-2</v>
      </c>
      <c r="E67">
        <v>66</v>
      </c>
      <c r="F67">
        <v>-0.87186279164200498</v>
      </c>
      <c r="G67">
        <v>8.5506679864139803E-2</v>
      </c>
      <c r="I67">
        <v>66</v>
      </c>
      <c r="J67">
        <v>-1.48213823517347</v>
      </c>
      <c r="K67">
        <v>0.21037956077252701</v>
      </c>
      <c r="M67">
        <v>66</v>
      </c>
    </row>
    <row r="68" spans="1:15">
      <c r="A68">
        <v>67</v>
      </c>
      <c r="B68">
        <v>-0.45775056607804099</v>
      </c>
      <c r="C68">
        <v>2.0013886193092401E-2</v>
      </c>
      <c r="E68">
        <v>67</v>
      </c>
      <c r="F68">
        <v>-1.07706563616275</v>
      </c>
      <c r="G68">
        <v>8.6750317431170898E-2</v>
      </c>
      <c r="I68">
        <v>67</v>
      </c>
      <c r="J68">
        <v>-1.8942168844445</v>
      </c>
      <c r="K68">
        <v>-7.71812653387038E-2</v>
      </c>
      <c r="M68">
        <v>67</v>
      </c>
    </row>
    <row r="69" spans="1:15">
      <c r="A69">
        <v>68</v>
      </c>
      <c r="B69">
        <v>0.81007335814765102</v>
      </c>
      <c r="C69">
        <v>2.2408291085901599E-2</v>
      </c>
      <c r="E69">
        <v>68</v>
      </c>
      <c r="F69">
        <v>-0.65411802091862803</v>
      </c>
      <c r="G69">
        <v>8.2098899474117595E-2</v>
      </c>
      <c r="I69">
        <v>68</v>
      </c>
      <c r="J69">
        <v>-1.92122856060317</v>
      </c>
      <c r="K69">
        <v>0.66623516678322403</v>
      </c>
      <c r="M69">
        <v>68</v>
      </c>
    </row>
    <row r="70" spans="1:15">
      <c r="A70">
        <v>69</v>
      </c>
      <c r="B70">
        <v>-0.142512507165514</v>
      </c>
      <c r="C70">
        <v>2.3393189281250899E-2</v>
      </c>
      <c r="E70">
        <v>69</v>
      </c>
      <c r="F70">
        <v>-5.7832431586066699E-2</v>
      </c>
      <c r="G70">
        <v>7.7424344071753706E-2</v>
      </c>
      <c r="I70">
        <v>69</v>
      </c>
      <c r="J70">
        <v>-2.3642370714955998</v>
      </c>
      <c r="K70">
        <v>0.216675387770939</v>
      </c>
      <c r="M70">
        <v>69</v>
      </c>
    </row>
    <row r="71" spans="1:15">
      <c r="A71">
        <v>70</v>
      </c>
      <c r="B71">
        <v>-0.43529353545510602</v>
      </c>
      <c r="C71">
        <v>1.7537123682310699E-2</v>
      </c>
      <c r="E71">
        <v>70</v>
      </c>
      <c r="F71">
        <v>-0.62299015004640301</v>
      </c>
      <c r="G71">
        <v>8.9113017848030607E-2</v>
      </c>
      <c r="I71">
        <v>70</v>
      </c>
      <c r="J71">
        <v>-1.8071354557499699</v>
      </c>
      <c r="K71">
        <v>0.64888668586313802</v>
      </c>
      <c r="M71">
        <v>70</v>
      </c>
    </row>
    <row r="72" spans="1:15">
      <c r="A72">
        <v>71</v>
      </c>
      <c r="B72">
        <v>0.13654125468178899</v>
      </c>
      <c r="C72">
        <v>2.2007447556824499E-2</v>
      </c>
      <c r="E72">
        <v>71</v>
      </c>
      <c r="F72">
        <v>-8.8941995869220802E-2</v>
      </c>
      <c r="G72">
        <v>7.7402247853772393E-2</v>
      </c>
      <c r="I72">
        <v>71</v>
      </c>
      <c r="J72">
        <v>-2.5067518476088102</v>
      </c>
      <c r="K72">
        <v>0.96592480917767798</v>
      </c>
      <c r="M72">
        <v>71</v>
      </c>
    </row>
    <row r="73" spans="1:15">
      <c r="A73">
        <v>72</v>
      </c>
      <c r="B73">
        <v>-0.57485577799415999</v>
      </c>
      <c r="C73">
        <v>1.5687284495936302E-2</v>
      </c>
      <c r="E73">
        <v>72</v>
      </c>
      <c r="F73">
        <v>-0.206047207785339</v>
      </c>
      <c r="G73">
        <v>8.0281609834408296E-2</v>
      </c>
      <c r="I73">
        <v>72</v>
      </c>
      <c r="J73">
        <v>-1.90389984532329</v>
      </c>
      <c r="K73">
        <v>0.68729356749569204</v>
      </c>
      <c r="M73">
        <v>72</v>
      </c>
      <c r="O73" s="1"/>
    </row>
    <row r="74" spans="1:15">
      <c r="A74">
        <v>73</v>
      </c>
      <c r="B74">
        <v>0.22107614851191301</v>
      </c>
      <c r="C74">
        <v>1.13260173272166E-2</v>
      </c>
      <c r="E74">
        <v>73</v>
      </c>
      <c r="F74">
        <v>-0.79504441742107801</v>
      </c>
      <c r="G74">
        <v>7.9343006194670399E-2</v>
      </c>
      <c r="I74">
        <v>73</v>
      </c>
      <c r="J74">
        <v>-0.90804672668486897</v>
      </c>
      <c r="K74">
        <v>0.42021584513854998</v>
      </c>
      <c r="M74">
        <v>73</v>
      </c>
    </row>
    <row r="75" spans="1:15">
      <c r="A75">
        <v>74</v>
      </c>
      <c r="B75">
        <v>-0.48462906168156999</v>
      </c>
      <c r="C75">
        <v>2.3661878571571902E-2</v>
      </c>
      <c r="E75">
        <v>74</v>
      </c>
      <c r="F75">
        <v>-1.1371609719371301</v>
      </c>
      <c r="G75">
        <v>7.5678469911507507E-2</v>
      </c>
      <c r="I75">
        <v>74</v>
      </c>
      <c r="J75">
        <v>-1.06272323068567</v>
      </c>
      <c r="K75">
        <v>0.42971788805512301</v>
      </c>
      <c r="M75">
        <v>74</v>
      </c>
    </row>
    <row r="76" spans="1:15">
      <c r="A76">
        <v>75</v>
      </c>
      <c r="B76">
        <v>0.50633847416186295</v>
      </c>
      <c r="C76">
        <v>2.2343288132559501E-2</v>
      </c>
      <c r="E76">
        <v>75</v>
      </c>
      <c r="F76">
        <v>-0.19552896232016501</v>
      </c>
      <c r="G76">
        <v>8.3205557277060097E-2</v>
      </c>
      <c r="I76">
        <v>75</v>
      </c>
      <c r="J76">
        <v>-0.85802719209065903</v>
      </c>
      <c r="K76">
        <v>0.340143856536408</v>
      </c>
      <c r="M76">
        <v>75</v>
      </c>
    </row>
    <row r="77" spans="1:15">
      <c r="A77">
        <v>76</v>
      </c>
      <c r="B77">
        <v>-0.55157557662995904</v>
      </c>
      <c r="C77">
        <v>2.0922626564893701E-2</v>
      </c>
      <c r="E77">
        <v>76</v>
      </c>
      <c r="F77">
        <v>-0.88364579363191298</v>
      </c>
      <c r="G77">
        <v>7.9644851437615197E-2</v>
      </c>
      <c r="I77">
        <v>76</v>
      </c>
      <c r="J77">
        <v>-0.29715137412525999</v>
      </c>
      <c r="K77">
        <v>0.462186465437885</v>
      </c>
      <c r="M77">
        <v>76</v>
      </c>
    </row>
    <row r="78" spans="1:15">
      <c r="A78">
        <v>77</v>
      </c>
      <c r="B78">
        <v>0.37826236232313698</v>
      </c>
      <c r="C78">
        <v>2.13050835946718E-2</v>
      </c>
      <c r="E78">
        <v>77</v>
      </c>
      <c r="F78">
        <v>6.9472346685384004E-2</v>
      </c>
      <c r="G78">
        <v>8.6769348896813106E-2</v>
      </c>
      <c r="I78">
        <v>77</v>
      </c>
      <c r="J78">
        <v>-0.50131270469049405</v>
      </c>
      <c r="K78">
        <v>0.71276669049772401</v>
      </c>
      <c r="M78">
        <v>77</v>
      </c>
    </row>
    <row r="79" spans="1:15">
      <c r="A79">
        <v>78</v>
      </c>
      <c r="B79">
        <v>0.75419023197831003</v>
      </c>
      <c r="C79">
        <v>1.7664462892027499E-2</v>
      </c>
      <c r="E79">
        <v>78</v>
      </c>
      <c r="F79">
        <v>0.60258643015178104</v>
      </c>
      <c r="G79">
        <v>7.9018154823200598E-2</v>
      </c>
      <c r="I79">
        <v>78</v>
      </c>
      <c r="J79">
        <v>-0.41630061118174999</v>
      </c>
      <c r="K79">
        <v>0.69934330909978004</v>
      </c>
      <c r="M79">
        <v>78</v>
      </c>
    </row>
    <row r="80" spans="1:15">
      <c r="A80">
        <v>79</v>
      </c>
      <c r="B80">
        <v>-4.8322358555369802E-2</v>
      </c>
      <c r="C80">
        <v>1.52354229219187E-2</v>
      </c>
      <c r="E80">
        <v>79</v>
      </c>
      <c r="F80">
        <v>1.0388931332779801</v>
      </c>
      <c r="G80">
        <v>6.3101257116518705E-2</v>
      </c>
      <c r="I80">
        <v>79</v>
      </c>
      <c r="J80">
        <v>5.6272785728550802E-2</v>
      </c>
      <c r="K80">
        <v>0.58337213885292705</v>
      </c>
      <c r="M80">
        <v>79</v>
      </c>
    </row>
    <row r="81" spans="1:16">
      <c r="A81">
        <v>80</v>
      </c>
      <c r="B81">
        <v>0.22945193639596301</v>
      </c>
      <c r="C81">
        <v>7.6416715341883898E-3</v>
      </c>
      <c r="E81">
        <v>80</v>
      </c>
      <c r="F81">
        <v>0.76200659551208205</v>
      </c>
      <c r="G81">
        <v>8.1875043797671798E-2</v>
      </c>
      <c r="I81">
        <v>80</v>
      </c>
      <c r="J81">
        <v>-1.61016421869409E-2</v>
      </c>
      <c r="K81">
        <v>0.35703050400679498</v>
      </c>
      <c r="M81">
        <v>80</v>
      </c>
    </row>
    <row r="82" spans="1:16">
      <c r="A82">
        <v>81</v>
      </c>
      <c r="B82">
        <v>-0.123714006067911</v>
      </c>
      <c r="C82">
        <v>1.19225959264029E-2</v>
      </c>
      <c r="E82">
        <v>81</v>
      </c>
      <c r="F82">
        <v>1.1898681660741299</v>
      </c>
      <c r="G82">
        <v>7.6748737241810694E-2</v>
      </c>
      <c r="I82">
        <v>81</v>
      </c>
      <c r="J82">
        <v>-0.22576529124612699</v>
      </c>
      <c r="K82">
        <v>0.33887990577289201</v>
      </c>
      <c r="M82">
        <v>81</v>
      </c>
    </row>
    <row r="83" spans="1:16">
      <c r="A83">
        <v>82</v>
      </c>
      <c r="B83">
        <v>-0.17552632511480901</v>
      </c>
      <c r="C83">
        <v>1.22795353957649E-3</v>
      </c>
      <c r="E83">
        <v>82</v>
      </c>
      <c r="F83">
        <v>0.63607947863618297</v>
      </c>
      <c r="G83">
        <v>8.0660633512660895E-2</v>
      </c>
      <c r="I83">
        <v>82</v>
      </c>
      <c r="J83">
        <v>-1.12511933076451</v>
      </c>
      <c r="K83">
        <v>0.45517412840291099</v>
      </c>
      <c r="M83">
        <v>82</v>
      </c>
    </row>
    <row r="84" spans="1:16">
      <c r="A84">
        <v>83</v>
      </c>
      <c r="B84">
        <v>0.38347258618045899</v>
      </c>
      <c r="C84">
        <v>5.5665310503121403E-3</v>
      </c>
      <c r="E84">
        <v>83</v>
      </c>
      <c r="F84">
        <v>0.26536183283833098</v>
      </c>
      <c r="G84">
        <v>8.0490108789523798E-2</v>
      </c>
      <c r="I84">
        <v>83</v>
      </c>
      <c r="J84">
        <v>-0.65522166807072402</v>
      </c>
      <c r="K84">
        <v>0.60075811613672503</v>
      </c>
      <c r="M84">
        <v>83</v>
      </c>
    </row>
    <row r="85" spans="1:16">
      <c r="A85">
        <v>84</v>
      </c>
      <c r="B85">
        <v>0.38709036071158998</v>
      </c>
      <c r="C85">
        <v>1.47720925777812E-2</v>
      </c>
      <c r="E85">
        <v>84</v>
      </c>
      <c r="F85">
        <v>0.70077455210529105</v>
      </c>
      <c r="G85">
        <v>7.6793282267682395E-2</v>
      </c>
      <c r="I85">
        <v>84</v>
      </c>
      <c r="J85">
        <v>-1.1993460201134201</v>
      </c>
      <c r="K85">
        <v>0.121818544615796</v>
      </c>
      <c r="M85">
        <v>84</v>
      </c>
    </row>
    <row r="86" spans="1:16">
      <c r="A86">
        <v>85</v>
      </c>
      <c r="B86">
        <v>-1.77193676209236E-2</v>
      </c>
      <c r="C86">
        <v>1.1833206797978999E-2</v>
      </c>
      <c r="E86">
        <v>85</v>
      </c>
      <c r="F86">
        <v>0.45360324808840402</v>
      </c>
      <c r="G86">
        <v>7.0482698134818694E-2</v>
      </c>
      <c r="I86">
        <v>85</v>
      </c>
      <c r="J86">
        <v>-0.88788414969928897</v>
      </c>
      <c r="K86">
        <v>-8.3847743828219606E-2</v>
      </c>
      <c r="M86">
        <v>85</v>
      </c>
    </row>
    <row r="87" spans="1:16">
      <c r="A87">
        <v>86</v>
      </c>
      <c r="B87">
        <v>0.21722310288000299</v>
      </c>
      <c r="C87">
        <v>1.4007932060821999E-2</v>
      </c>
      <c r="E87">
        <v>86</v>
      </c>
      <c r="F87">
        <v>0.79454035703631898</v>
      </c>
      <c r="G87">
        <v>5.8479855848045798E-2</v>
      </c>
      <c r="I87">
        <v>86</v>
      </c>
      <c r="J87">
        <v>-1.4465703746585401</v>
      </c>
      <c r="K87">
        <v>-2.47105050809409E-2</v>
      </c>
      <c r="M87">
        <v>86</v>
      </c>
    </row>
    <row r="88" spans="1:16">
      <c r="A88">
        <v>87</v>
      </c>
      <c r="B88">
        <v>-0.72187674573135596</v>
      </c>
      <c r="C88">
        <v>9.5745232164497606E-3</v>
      </c>
      <c r="E88">
        <v>87</v>
      </c>
      <c r="F88">
        <v>0.24818993641977299</v>
      </c>
      <c r="G88">
        <v>9.5542285069018296E-2</v>
      </c>
      <c r="I88">
        <v>87</v>
      </c>
      <c r="J88">
        <v>-0.98515827533356004</v>
      </c>
      <c r="K88">
        <v>0.69749193659182496</v>
      </c>
      <c r="M88">
        <v>87</v>
      </c>
    </row>
    <row r="89" spans="1:16">
      <c r="A89">
        <v>88</v>
      </c>
      <c r="B89">
        <v>0.22822211341919599</v>
      </c>
      <c r="C89">
        <v>6.7206511278149403E-3</v>
      </c>
      <c r="E89">
        <v>88</v>
      </c>
      <c r="F89">
        <v>9.2939463658510996E-2</v>
      </c>
      <c r="G89">
        <v>3.47829816718562E-2</v>
      </c>
      <c r="I89">
        <v>88</v>
      </c>
      <c r="J89">
        <v>-1.41873464394296</v>
      </c>
      <c r="K89">
        <v>0.48962065243220698</v>
      </c>
      <c r="M89">
        <v>88</v>
      </c>
    </row>
    <row r="90" spans="1:16">
      <c r="A90">
        <v>89</v>
      </c>
      <c r="B90">
        <v>-0.15679496312204799</v>
      </c>
      <c r="C90">
        <v>1.3480349844507101E-2</v>
      </c>
      <c r="E90">
        <v>89</v>
      </c>
      <c r="F90">
        <v>-0.450945860175127</v>
      </c>
      <c r="G90">
        <v>9.2618855656750307E-2</v>
      </c>
      <c r="I90">
        <v>89</v>
      </c>
      <c r="J90">
        <v>-0.578007668652601</v>
      </c>
      <c r="K90">
        <v>0.266518991381126</v>
      </c>
      <c r="M90">
        <v>89</v>
      </c>
      <c r="P90" s="1"/>
    </row>
    <row r="91" spans="1:16">
      <c r="A91">
        <v>90</v>
      </c>
      <c r="B91">
        <v>-0.45870480337771302</v>
      </c>
      <c r="C91">
        <v>1.8071172971607301E-2</v>
      </c>
      <c r="E91">
        <v>90</v>
      </c>
      <c r="F91">
        <v>-0.891931295931917</v>
      </c>
      <c r="G91">
        <v>9.5192525778388395E-2</v>
      </c>
      <c r="I91">
        <v>90</v>
      </c>
      <c r="J91">
        <v>-0.246260809929471</v>
      </c>
      <c r="K91">
        <v>0.644003688421797</v>
      </c>
      <c r="M91">
        <v>90</v>
      </c>
    </row>
    <row r="92" spans="1:16">
      <c r="A92">
        <v>91</v>
      </c>
      <c r="B92">
        <v>-0.47737391781392902</v>
      </c>
      <c r="C92">
        <v>2.2171851619187499E-2</v>
      </c>
      <c r="E92">
        <v>91</v>
      </c>
      <c r="F92">
        <v>-1.5865283166258499</v>
      </c>
      <c r="G92">
        <v>3.5077896621966399E-2</v>
      </c>
      <c r="I92">
        <v>91</v>
      </c>
      <c r="J92">
        <v>0.38658085640974499</v>
      </c>
      <c r="K92">
        <v>1.11775316309748</v>
      </c>
      <c r="M92">
        <v>91</v>
      </c>
    </row>
    <row r="93" spans="1:16">
      <c r="A93">
        <v>92</v>
      </c>
      <c r="B93">
        <v>0.20886437776768599</v>
      </c>
      <c r="C93">
        <v>2.4031220318467501E-2</v>
      </c>
      <c r="E93">
        <v>92</v>
      </c>
      <c r="F93">
        <v>-0.655787193126808</v>
      </c>
      <c r="G93">
        <v>7.8675679138043797E-2</v>
      </c>
      <c r="I93">
        <v>92</v>
      </c>
      <c r="J93">
        <v>0.90088551371847403</v>
      </c>
      <c r="K93">
        <v>0.78166363845581499</v>
      </c>
      <c r="M93">
        <v>92</v>
      </c>
    </row>
    <row r="94" spans="1:16">
      <c r="A94">
        <v>93</v>
      </c>
      <c r="B94">
        <v>-4.6450625705868998E-2</v>
      </c>
      <c r="C94">
        <v>2.0647419118087099E-2</v>
      </c>
      <c r="E94">
        <v>93</v>
      </c>
      <c r="F94">
        <v>-0.93045993225187296</v>
      </c>
      <c r="G94">
        <v>0.101327568459361</v>
      </c>
      <c r="I94">
        <v>93</v>
      </c>
      <c r="J94">
        <v>-0.22493060670357601</v>
      </c>
      <c r="K94">
        <v>0.90337736939634306</v>
      </c>
      <c r="M94">
        <v>93</v>
      </c>
    </row>
    <row r="95" spans="1:16">
      <c r="A95">
        <v>94</v>
      </c>
      <c r="B95">
        <v>0.10192887879227901</v>
      </c>
      <c r="C95">
        <v>2.3311059076313999E-2</v>
      </c>
      <c r="E95">
        <v>94</v>
      </c>
      <c r="F95">
        <v>-0.671736090337547</v>
      </c>
      <c r="G95">
        <v>0.111533794977432</v>
      </c>
      <c r="I95">
        <v>94</v>
      </c>
      <c r="J95">
        <v>-1.45050368765893E-2</v>
      </c>
      <c r="K95">
        <v>0.87303964832726699</v>
      </c>
      <c r="M95">
        <v>94</v>
      </c>
    </row>
    <row r="96" spans="1:16">
      <c r="A96">
        <v>95</v>
      </c>
      <c r="B96">
        <v>0.46161104172836098</v>
      </c>
      <c r="C96">
        <v>2.37330672912257E-2</v>
      </c>
      <c r="E96">
        <v>95</v>
      </c>
      <c r="F96">
        <v>0.24857975476852801</v>
      </c>
      <c r="G96">
        <v>9.98212064105235E-2</v>
      </c>
      <c r="I96">
        <v>95</v>
      </c>
      <c r="J96">
        <v>0.24486914549124</v>
      </c>
      <c r="K96">
        <v>0.86821419207333095</v>
      </c>
      <c r="M96">
        <v>95</v>
      </c>
      <c r="O96" s="1"/>
    </row>
    <row r="97" spans="1:18">
      <c r="A97">
        <v>96</v>
      </c>
      <c r="B97">
        <v>0.23533476684382201</v>
      </c>
      <c r="C97">
        <v>1.7634242697568098E-2</v>
      </c>
      <c r="E97">
        <v>96</v>
      </c>
      <c r="F97">
        <v>0.96128843942627895</v>
      </c>
      <c r="G97">
        <v>9.5155986376497401E-2</v>
      </c>
      <c r="I97">
        <v>96</v>
      </c>
      <c r="M97">
        <v>96</v>
      </c>
    </row>
    <row r="98" spans="1:18">
      <c r="A98">
        <v>97</v>
      </c>
      <c r="B98">
        <v>5.6554091230687602E-2</v>
      </c>
      <c r="C98">
        <v>8.6920439325267902E-3</v>
      </c>
      <c r="E98">
        <v>97</v>
      </c>
      <c r="F98">
        <v>0.80897815288928099</v>
      </c>
      <c r="G98">
        <v>9.4317011941358594E-2</v>
      </c>
      <c r="I98">
        <v>97</v>
      </c>
      <c r="M98">
        <v>97</v>
      </c>
    </row>
    <row r="99" spans="1:18">
      <c r="A99">
        <v>98</v>
      </c>
      <c r="B99">
        <v>-0.31574276227439901</v>
      </c>
      <c r="C99">
        <v>9.5069786071383302E-3</v>
      </c>
      <c r="E99">
        <v>98</v>
      </c>
      <c r="F99">
        <v>0.53968601632075197</v>
      </c>
      <c r="G99">
        <v>5.1923809804599798E-2</v>
      </c>
      <c r="I99">
        <v>98</v>
      </c>
      <c r="M99">
        <v>98</v>
      </c>
    </row>
    <row r="100" spans="1:18">
      <c r="A100">
        <v>99</v>
      </c>
      <c r="B100">
        <v>6.7913062661472998E-2</v>
      </c>
      <c r="C100">
        <v>7.2596974221930399E-3</v>
      </c>
      <c r="E100">
        <v>99</v>
      </c>
      <c r="F100">
        <v>0.50567020018994502</v>
      </c>
      <c r="G100">
        <v>6.4550741690582197E-2</v>
      </c>
      <c r="I100">
        <v>99</v>
      </c>
      <c r="M100">
        <v>99</v>
      </c>
    </row>
    <row r="101" spans="1:18">
      <c r="A101">
        <v>100</v>
      </c>
      <c r="B101">
        <v>-0.17591935308727699</v>
      </c>
      <c r="C101">
        <v>7.9726219408911402E-3</v>
      </c>
      <c r="E101">
        <v>100</v>
      </c>
      <c r="F101">
        <v>-0.13186019462569301</v>
      </c>
      <c r="G101">
        <v>7.5732464383994502E-2</v>
      </c>
      <c r="I101">
        <v>100</v>
      </c>
      <c r="M101">
        <v>100</v>
      </c>
    </row>
    <row r="103" spans="1:18">
      <c r="B103" t="s">
        <v>0</v>
      </c>
      <c r="C103" t="s">
        <v>1</v>
      </c>
      <c r="D103" t="s">
        <v>2</v>
      </c>
      <c r="F103" t="s">
        <v>0</v>
      </c>
      <c r="G103" t="s">
        <v>1</v>
      </c>
      <c r="H103" t="s">
        <v>5</v>
      </c>
      <c r="J103" t="s">
        <v>0</v>
      </c>
      <c r="K103" t="s">
        <v>1</v>
      </c>
      <c r="N103" t="s">
        <v>0</v>
      </c>
      <c r="O103" t="s">
        <v>1</v>
      </c>
      <c r="Q103" t="s">
        <v>0</v>
      </c>
      <c r="R103" t="s">
        <v>1</v>
      </c>
    </row>
    <row r="104" spans="1:18">
      <c r="A104">
        <v>1</v>
      </c>
      <c r="B104">
        <v>-0.83658205583487899</v>
      </c>
      <c r="C104">
        <v>4.9396923129713999E-2</v>
      </c>
      <c r="E104">
        <v>1</v>
      </c>
      <c r="F104">
        <v>-0.20896663802416099</v>
      </c>
      <c r="G104">
        <v>0.204046264403378</v>
      </c>
      <c r="I104">
        <v>1</v>
      </c>
      <c r="J104">
        <v>-0.20896663802416099</v>
      </c>
      <c r="K104">
        <v>1.32138321696912E-2</v>
      </c>
      <c r="M104">
        <v>1</v>
      </c>
      <c r="Q104">
        <v>-0.83658205583487899</v>
      </c>
      <c r="R104">
        <v>1.7910778065880699E-2</v>
      </c>
    </row>
    <row r="105" spans="1:18">
      <c r="A105">
        <v>2</v>
      </c>
      <c r="B105">
        <v>-4.0869564648938601E-2</v>
      </c>
      <c r="C105">
        <v>4.6291894230852698E-2</v>
      </c>
      <c r="E105">
        <v>2</v>
      </c>
      <c r="F105">
        <v>-0.55165692494004503</v>
      </c>
      <c r="G105">
        <v>0.19135062582210099</v>
      </c>
      <c r="I105">
        <v>2</v>
      </c>
      <c r="J105">
        <v>-0.55165692494004503</v>
      </c>
      <c r="K105">
        <v>0.172114012751997</v>
      </c>
      <c r="M105">
        <v>2</v>
      </c>
      <c r="Q105">
        <v>-4.0869564648938601E-2</v>
      </c>
      <c r="R105">
        <v>3.3026748658222201E-2</v>
      </c>
    </row>
    <row r="106" spans="1:18">
      <c r="A106">
        <v>3</v>
      </c>
      <c r="B106">
        <v>-1.7718828387246501E-2</v>
      </c>
      <c r="C106">
        <v>2.65649913293819E-2</v>
      </c>
      <c r="E106">
        <v>3</v>
      </c>
      <c r="F106">
        <v>-0.86339310553363002</v>
      </c>
      <c r="G106">
        <v>0.20407600178421301</v>
      </c>
      <c r="I106">
        <v>3</v>
      </c>
      <c r="J106">
        <v>-0.86339310553363002</v>
      </c>
      <c r="K106">
        <v>0.23904523806352801</v>
      </c>
      <c r="M106">
        <v>3</v>
      </c>
      <c r="Q106">
        <v>-1.7718828387246501E-2</v>
      </c>
      <c r="R106">
        <v>6.4960408026595695E-2</v>
      </c>
    </row>
    <row r="107" spans="1:18">
      <c r="A107">
        <v>4</v>
      </c>
      <c r="B107">
        <v>-0.50542924592156602</v>
      </c>
      <c r="C107">
        <v>-1.46084196134875E-2</v>
      </c>
      <c r="E107">
        <v>4</v>
      </c>
      <c r="F107">
        <v>-1.4030380722664599</v>
      </c>
      <c r="G107">
        <v>0.17999081025175101</v>
      </c>
      <c r="I107">
        <v>4</v>
      </c>
      <c r="J107">
        <v>-1.4030380722664599</v>
      </c>
      <c r="K107">
        <v>0.308509851910101</v>
      </c>
      <c r="M107">
        <v>4</v>
      </c>
      <c r="Q107">
        <v>-0.50542924592156602</v>
      </c>
      <c r="R107">
        <v>-6.1724424569235103E-2</v>
      </c>
    </row>
    <row r="108" spans="1:18">
      <c r="A108">
        <v>5</v>
      </c>
      <c r="B108">
        <v>-0.48719288841897201</v>
      </c>
      <c r="C108">
        <v>7.7172402583339905E-2</v>
      </c>
      <c r="E108">
        <v>5</v>
      </c>
      <c r="F108">
        <v>-1.53923050751291</v>
      </c>
      <c r="G108">
        <v>0.204083115353169</v>
      </c>
      <c r="I108">
        <v>5</v>
      </c>
      <c r="J108">
        <v>-1.53923050751291</v>
      </c>
      <c r="K108">
        <v>0.41990457809683601</v>
      </c>
      <c r="M108">
        <v>5</v>
      </c>
      <c r="Q108">
        <v>-0.48719288841897201</v>
      </c>
      <c r="R108">
        <v>2.6566729936117799E-2</v>
      </c>
    </row>
    <row r="109" spans="1:18">
      <c r="A109">
        <v>6</v>
      </c>
      <c r="B109">
        <v>-5.7726877823442296E-3</v>
      </c>
      <c r="C109">
        <v>8.7317092756610107E-2</v>
      </c>
      <c r="E109">
        <v>6</v>
      </c>
      <c r="F109">
        <v>-0.16096274091828</v>
      </c>
      <c r="G109">
        <v>0.20402473711640101</v>
      </c>
      <c r="I109">
        <v>6</v>
      </c>
      <c r="J109">
        <v>-0.16096274091828</v>
      </c>
      <c r="K109">
        <v>0.28920067001286998</v>
      </c>
      <c r="M109">
        <v>6</v>
      </c>
      <c r="Q109">
        <v>-5.7726877823442296E-3</v>
      </c>
      <c r="R109">
        <v>4.3066542829369503E-2</v>
      </c>
    </row>
    <row r="110" spans="1:18">
      <c r="A110">
        <v>7</v>
      </c>
      <c r="B110">
        <v>0.66982031877160897</v>
      </c>
      <c r="C110">
        <v>3.1375005069602099E-2</v>
      </c>
      <c r="E110">
        <v>7</v>
      </c>
      <c r="F110">
        <v>-0.65191867765527201</v>
      </c>
      <c r="G110">
        <v>0.20419807731244</v>
      </c>
      <c r="I110">
        <v>7</v>
      </c>
      <c r="J110">
        <v>-0.65191867765527201</v>
      </c>
      <c r="K110">
        <v>0.459449600737043</v>
      </c>
      <c r="M110">
        <v>7</v>
      </c>
      <c r="Q110">
        <v>0.66982031877160897</v>
      </c>
      <c r="R110">
        <v>-2.51171353412173E-2</v>
      </c>
    </row>
    <row r="111" spans="1:18">
      <c r="A111">
        <v>8</v>
      </c>
      <c r="B111">
        <v>3.2553451383068498E-2</v>
      </c>
      <c r="C111">
        <v>1.8982725170948601E-2</v>
      </c>
      <c r="E111">
        <v>8</v>
      </c>
      <c r="F111">
        <v>-0.78120508601460203</v>
      </c>
      <c r="G111">
        <v>0.204118865927786</v>
      </c>
      <c r="I111">
        <v>8</v>
      </c>
      <c r="J111">
        <v>-0.78120508601460203</v>
      </c>
      <c r="K111">
        <v>0.37296836869738398</v>
      </c>
      <c r="M111">
        <v>8</v>
      </c>
      <c r="Q111">
        <v>3.2553451383068498E-2</v>
      </c>
      <c r="R111">
        <v>-2.0448609440415998E-2</v>
      </c>
    </row>
    <row r="112" spans="1:18">
      <c r="A112">
        <v>9</v>
      </c>
      <c r="B112">
        <v>1.8348441332344902E-2</v>
      </c>
      <c r="C112">
        <v>4.8246372845812999E-2</v>
      </c>
      <c r="E112">
        <v>9</v>
      </c>
      <c r="F112">
        <v>-0.75708217038603398</v>
      </c>
      <c r="G112">
        <v>0.204083282424285</v>
      </c>
      <c r="I112">
        <v>9</v>
      </c>
      <c r="J112">
        <v>-0.75708217038603398</v>
      </c>
      <c r="K112">
        <v>0.55857048300488699</v>
      </c>
      <c r="M112">
        <v>9</v>
      </c>
      <c r="Q112">
        <v>1.8348441332344902E-2</v>
      </c>
      <c r="R112">
        <v>-1.89797151353653E-3</v>
      </c>
    </row>
    <row r="113" spans="1:18">
      <c r="A113">
        <v>10</v>
      </c>
      <c r="B113">
        <v>0.41576088912088999</v>
      </c>
      <c r="C113">
        <v>5.3698216660112402E-2</v>
      </c>
      <c r="E113">
        <v>10</v>
      </c>
      <c r="F113">
        <v>8.3751200533497994E-2</v>
      </c>
      <c r="G113">
        <v>0.20431621740762501</v>
      </c>
      <c r="I113">
        <v>10</v>
      </c>
      <c r="J113">
        <v>8.3751200533497994E-2</v>
      </c>
      <c r="K113" s="1">
        <v>0.52682813139363205</v>
      </c>
      <c r="M113">
        <v>10</v>
      </c>
      <c r="Q113">
        <v>0.41576088912088999</v>
      </c>
      <c r="R113">
        <v>4.3094411157071598E-2</v>
      </c>
    </row>
    <row r="114" spans="1:18">
      <c r="A114">
        <v>11</v>
      </c>
      <c r="B114">
        <v>4.25131508465308E-3</v>
      </c>
      <c r="C114">
        <v>-2.5779012046827001E-2</v>
      </c>
      <c r="E114">
        <v>11</v>
      </c>
      <c r="F114">
        <v>0.48854420911806601</v>
      </c>
      <c r="G114">
        <v>0.20408321850840599</v>
      </c>
      <c r="I114">
        <v>11</v>
      </c>
      <c r="J114">
        <v>0.48854420911806601</v>
      </c>
      <c r="K114">
        <v>5.2013203008522101E-2</v>
      </c>
      <c r="M114">
        <v>11</v>
      </c>
      <c r="Q114">
        <v>4.25131508465308E-3</v>
      </c>
      <c r="R114">
        <v>1.35740219458818E-2</v>
      </c>
    </row>
    <row r="115" spans="1:18">
      <c r="A115">
        <v>12</v>
      </c>
      <c r="B115">
        <v>0.36392344393562998</v>
      </c>
      <c r="C115">
        <v>-1.09524021512717E-2</v>
      </c>
      <c r="E115">
        <v>12</v>
      </c>
      <c r="F115">
        <v>0.28549481289807799</v>
      </c>
      <c r="G115">
        <v>0.20414169656658601</v>
      </c>
      <c r="I115">
        <v>12</v>
      </c>
      <c r="J115">
        <v>0.28549481289807799</v>
      </c>
      <c r="K115">
        <v>0.422474280702762</v>
      </c>
      <c r="M115">
        <v>12</v>
      </c>
      <c r="Q115">
        <v>0.36392344393562998</v>
      </c>
      <c r="R115">
        <v>1.1509651944415901E-3</v>
      </c>
    </row>
    <row r="116" spans="1:18">
      <c r="A116">
        <v>13</v>
      </c>
      <c r="B116">
        <v>-0.220768224607235</v>
      </c>
      <c r="C116">
        <v>1.7314341739170298E-2</v>
      </c>
      <c r="E116">
        <v>13</v>
      </c>
      <c r="F116">
        <v>0.102723562552009</v>
      </c>
      <c r="G116">
        <v>0.204038618539753</v>
      </c>
      <c r="I116">
        <v>13</v>
      </c>
      <c r="J116">
        <v>0.102723562552009</v>
      </c>
      <c r="K116">
        <v>0.15447490707001599</v>
      </c>
      <c r="M116">
        <v>13</v>
      </c>
      <c r="Q116">
        <v>-0.220768224607235</v>
      </c>
      <c r="R116">
        <v>2.7740879235345999E-2</v>
      </c>
    </row>
    <row r="117" spans="1:18">
      <c r="A117">
        <v>14</v>
      </c>
      <c r="B117">
        <v>-0.68820049626763402</v>
      </c>
      <c r="C117">
        <v>2.3433939534357601E-3</v>
      </c>
      <c r="E117">
        <v>14</v>
      </c>
      <c r="F117">
        <v>1.2212699741847399</v>
      </c>
      <c r="G117">
        <v>0.20408291194967099</v>
      </c>
      <c r="I117">
        <v>14</v>
      </c>
      <c r="J117">
        <v>1.2212699741847399</v>
      </c>
      <c r="K117">
        <v>0.144567256603023</v>
      </c>
      <c r="M117">
        <v>14</v>
      </c>
      <c r="Q117">
        <v>-0.68820049626763402</v>
      </c>
      <c r="R117">
        <v>1.0049421643592901E-2</v>
      </c>
    </row>
    <row r="118" spans="1:18">
      <c r="A118">
        <v>15</v>
      </c>
      <c r="B118">
        <v>0.63135352321375404</v>
      </c>
      <c r="C118">
        <v>4.9762252174380003E-2</v>
      </c>
      <c r="E118">
        <v>15</v>
      </c>
      <c r="F118">
        <v>1.0779524936792599</v>
      </c>
      <c r="G118">
        <v>0.21259802523562199</v>
      </c>
      <c r="I118">
        <v>15</v>
      </c>
      <c r="J118">
        <v>1.0779524936792599</v>
      </c>
      <c r="K118">
        <v>0.25097456404981</v>
      </c>
      <c r="M118">
        <v>15</v>
      </c>
      <c r="Q118">
        <v>0.63135352321375404</v>
      </c>
      <c r="R118">
        <v>6.2804993671396706E-2</v>
      </c>
    </row>
    <row r="119" spans="1:18">
      <c r="A119">
        <v>16</v>
      </c>
      <c r="B119">
        <v>-0.14909016828781699</v>
      </c>
      <c r="C119">
        <v>-5.0216506797592202E-3</v>
      </c>
      <c r="E119">
        <v>16</v>
      </c>
      <c r="F119">
        <v>0.80650510804069397</v>
      </c>
      <c r="G119">
        <v>0.20408291005954701</v>
      </c>
      <c r="I119">
        <v>16</v>
      </c>
      <c r="J119">
        <v>0.80650510804069397</v>
      </c>
      <c r="K119">
        <v>0.27309911296212003</v>
      </c>
      <c r="M119">
        <v>16</v>
      </c>
      <c r="Q119">
        <v>-0.14909016828781699</v>
      </c>
      <c r="R119">
        <v>1.55928050879292E-2</v>
      </c>
    </row>
    <row r="120" spans="1:18">
      <c r="A120">
        <v>17</v>
      </c>
      <c r="B120">
        <v>0.39837293313304101</v>
      </c>
      <c r="C120">
        <v>1.7700496501939101E-3</v>
      </c>
      <c r="E120">
        <v>17</v>
      </c>
      <c r="F120">
        <v>1.05901628569868</v>
      </c>
      <c r="G120">
        <v>0.204082811049769</v>
      </c>
      <c r="I120">
        <v>17</v>
      </c>
      <c r="J120">
        <v>1.05901628569868</v>
      </c>
      <c r="K120">
        <v>0.32495843697113902</v>
      </c>
      <c r="M120">
        <v>17</v>
      </c>
      <c r="Q120">
        <v>0.39837293313304101</v>
      </c>
      <c r="R120">
        <v>2.7896444434673099E-2</v>
      </c>
    </row>
    <row r="121" spans="1:18">
      <c r="A121">
        <v>18</v>
      </c>
      <c r="B121">
        <v>0.285064629041057</v>
      </c>
      <c r="C121">
        <v>7.0749953584116093E-2</v>
      </c>
      <c r="E121">
        <v>18</v>
      </c>
      <c r="F121">
        <v>0.71666108094454795</v>
      </c>
      <c r="G121">
        <v>0.20408634863499001</v>
      </c>
      <c r="I121">
        <v>18</v>
      </c>
      <c r="J121">
        <v>0.71666108094454795</v>
      </c>
      <c r="K121">
        <v>0.46701486391054298</v>
      </c>
      <c r="M121">
        <v>18</v>
      </c>
      <c r="Q121">
        <v>0.285064629041057</v>
      </c>
      <c r="R121">
        <v>5.1704190919890598E-2</v>
      </c>
    </row>
    <row r="122" spans="1:18">
      <c r="A122">
        <v>19</v>
      </c>
      <c r="B122">
        <v>-0.32400676342179002</v>
      </c>
      <c r="C122">
        <v>-7.0540704278912901E-3</v>
      </c>
      <c r="E122">
        <v>19</v>
      </c>
      <c r="F122">
        <v>0.45392037118002798</v>
      </c>
      <c r="G122">
        <v>0.20408317257641401</v>
      </c>
      <c r="I122">
        <v>19</v>
      </c>
      <c r="J122">
        <v>0.45392037118002798</v>
      </c>
      <c r="K122">
        <v>0.37547672501487001</v>
      </c>
      <c r="M122">
        <v>19</v>
      </c>
      <c r="Q122">
        <v>-0.32400676342179002</v>
      </c>
      <c r="R122">
        <v>-9.0470459322033005E-4</v>
      </c>
    </row>
    <row r="123" spans="1:18">
      <c r="A123">
        <v>20</v>
      </c>
      <c r="B123">
        <v>0.15302017935637</v>
      </c>
      <c r="C123">
        <v>2.2970041992026999E-2</v>
      </c>
      <c r="E123">
        <v>20</v>
      </c>
      <c r="F123">
        <v>2.2301319178313399E-2</v>
      </c>
      <c r="G123">
        <v>0.20308824282478599</v>
      </c>
      <c r="I123">
        <v>20</v>
      </c>
      <c r="J123" s="1">
        <v>2.2301319178313399E-2</v>
      </c>
      <c r="K123">
        <v>0.32355183190141601</v>
      </c>
      <c r="M123">
        <v>20</v>
      </c>
      <c r="Q123">
        <v>0.15302017935637</v>
      </c>
      <c r="R123">
        <v>2.3526451968923501E-2</v>
      </c>
    </row>
    <row r="124" spans="1:18">
      <c r="A124">
        <v>21</v>
      </c>
      <c r="B124">
        <v>-0.42736773691706098</v>
      </c>
      <c r="C124">
        <v>1.73251811612351E-2</v>
      </c>
      <c r="E124">
        <v>21</v>
      </c>
      <c r="F124">
        <v>-0.42384587857490902</v>
      </c>
      <c r="G124">
        <v>0.20404513541281799</v>
      </c>
      <c r="I124">
        <v>21</v>
      </c>
      <c r="J124">
        <v>-0.42384587857490902</v>
      </c>
      <c r="K124">
        <v>0.187860799178174</v>
      </c>
      <c r="M124">
        <v>21</v>
      </c>
      <c r="Q124">
        <v>-0.42736773691706098</v>
      </c>
      <c r="R124">
        <v>4.4537722184911602E-2</v>
      </c>
    </row>
    <row r="125" spans="1:18">
      <c r="A125">
        <v>22</v>
      </c>
      <c r="B125">
        <v>-8.2223753817592199E-2</v>
      </c>
      <c r="C125">
        <v>3.5659763171053301E-3</v>
      </c>
      <c r="E125">
        <v>22</v>
      </c>
      <c r="F125">
        <v>0.19421096079653499</v>
      </c>
      <c r="G125">
        <v>0.203350490017845</v>
      </c>
      <c r="I125">
        <v>22</v>
      </c>
      <c r="J125" s="1">
        <v>0.19421096079653499</v>
      </c>
      <c r="K125">
        <v>0.481498115900858</v>
      </c>
      <c r="M125">
        <v>22</v>
      </c>
      <c r="Q125">
        <v>-8.2223753817592199E-2</v>
      </c>
      <c r="R125">
        <v>1.03868179905682E-2</v>
      </c>
    </row>
    <row r="126" spans="1:18">
      <c r="A126">
        <v>23</v>
      </c>
      <c r="B126">
        <v>0.39728861476420901</v>
      </c>
      <c r="C126">
        <v>5.1018497669714599E-2</v>
      </c>
      <c r="E126">
        <v>23</v>
      </c>
      <c r="F126">
        <v>0.88556702537788001</v>
      </c>
      <c r="G126">
        <v>0.204082909624616</v>
      </c>
      <c r="I126">
        <v>23</v>
      </c>
      <c r="J126">
        <v>0.88556702537788001</v>
      </c>
      <c r="K126">
        <v>0.26833578395779201</v>
      </c>
      <c r="M126">
        <v>23</v>
      </c>
      <c r="Q126">
        <v>0.39728861476420901</v>
      </c>
      <c r="R126">
        <v>4.2901824412835E-2</v>
      </c>
    </row>
    <row r="127" spans="1:18">
      <c r="A127">
        <v>24</v>
      </c>
      <c r="B127">
        <v>3.15556831371048E-3</v>
      </c>
      <c r="C127">
        <v>8.3005477619312509E-3</v>
      </c>
      <c r="E127">
        <v>24</v>
      </c>
      <c r="F127">
        <v>0.47695964181293898</v>
      </c>
      <c r="G127">
        <v>0.263174801265252</v>
      </c>
      <c r="I127">
        <v>24</v>
      </c>
      <c r="J127">
        <v>0.47695964181293898</v>
      </c>
      <c r="K127">
        <v>0.161414978546739</v>
      </c>
      <c r="M127">
        <v>24</v>
      </c>
      <c r="Q127">
        <v>3.15556831371048E-3</v>
      </c>
      <c r="R127">
        <v>-1.7546032541717001E-2</v>
      </c>
    </row>
    <row r="128" spans="1:18">
      <c r="A128">
        <v>25</v>
      </c>
      <c r="B128">
        <v>0.22274613964881301</v>
      </c>
      <c r="C128">
        <v>3.1617391941797697E-2</v>
      </c>
      <c r="E128">
        <v>25</v>
      </c>
      <c r="F128">
        <v>0.61355686493091099</v>
      </c>
      <c r="G128">
        <v>0.20408291079823601</v>
      </c>
      <c r="I128">
        <v>25</v>
      </c>
      <c r="J128">
        <v>0.61355686493091099</v>
      </c>
      <c r="K128">
        <v>0.215333134245459</v>
      </c>
      <c r="M128">
        <v>25</v>
      </c>
      <c r="Q128">
        <v>0.22274613964881301</v>
      </c>
      <c r="R128">
        <v>3.4703381469514201E-3</v>
      </c>
    </row>
    <row r="129" spans="1:18">
      <c r="A129">
        <v>26</v>
      </c>
      <c r="B129">
        <v>-1.2492945169845801E-2</v>
      </c>
      <c r="C129">
        <v>4.4543710551748703E-2</v>
      </c>
      <c r="E129">
        <v>26</v>
      </c>
      <c r="F129">
        <v>3.03309169431937E-2</v>
      </c>
      <c r="G129">
        <v>0.123236087462005</v>
      </c>
      <c r="I129">
        <v>26</v>
      </c>
      <c r="J129">
        <v>3.03309169431937E-2</v>
      </c>
      <c r="K129">
        <v>9.1097352930785594E-2</v>
      </c>
      <c r="M129">
        <v>26</v>
      </c>
      <c r="Q129">
        <v>-1.2492945169845801E-2</v>
      </c>
      <c r="R129">
        <v>2.6891592476769099E-2</v>
      </c>
    </row>
    <row r="130" spans="1:18">
      <c r="A130">
        <v>27</v>
      </c>
      <c r="B130">
        <v>-0.18485301485467601</v>
      </c>
      <c r="C130">
        <v>2.49004614227723E-3</v>
      </c>
      <c r="E130">
        <v>27</v>
      </c>
      <c r="F130">
        <v>0.58024352076667096</v>
      </c>
      <c r="G130">
        <v>0.20408322878335899</v>
      </c>
      <c r="I130">
        <v>27</v>
      </c>
      <c r="J130" s="1">
        <v>0.58024352076667096</v>
      </c>
      <c r="K130">
        <v>0.375178999715989</v>
      </c>
      <c r="M130">
        <v>27</v>
      </c>
      <c r="Q130">
        <v>-0.18485301485467601</v>
      </c>
      <c r="R130">
        <v>6.7958264963526999E-3</v>
      </c>
    </row>
    <row r="131" spans="1:18">
      <c r="A131">
        <v>28</v>
      </c>
      <c r="B131">
        <v>0.83497723286453396</v>
      </c>
      <c r="C131">
        <v>2.3072051813042001E-2</v>
      </c>
      <c r="E131">
        <v>28</v>
      </c>
      <c r="F131">
        <v>1.07257374973038</v>
      </c>
      <c r="G131">
        <v>0.22715027296592899</v>
      </c>
      <c r="I131">
        <v>28</v>
      </c>
      <c r="J131">
        <v>1.07257374973038</v>
      </c>
      <c r="K131">
        <v>0.15757754597464399</v>
      </c>
      <c r="M131">
        <v>28</v>
      </c>
      <c r="Q131">
        <v>0.83497723286453396</v>
      </c>
      <c r="R131">
        <v>2.8498446464253001E-2</v>
      </c>
    </row>
    <row r="132" spans="1:18">
      <c r="A132">
        <v>29</v>
      </c>
      <c r="B132">
        <v>0.16832346554191899</v>
      </c>
      <c r="C132">
        <v>-1.2803683484929799E-2</v>
      </c>
      <c r="E132">
        <v>29</v>
      </c>
      <c r="F132">
        <v>0.82601266606996504</v>
      </c>
      <c r="G132">
        <v>0.204083001926814</v>
      </c>
      <c r="I132">
        <v>29</v>
      </c>
      <c r="J132" s="1">
        <v>0.82601266606996504</v>
      </c>
      <c r="K132">
        <v>0.465412424501851</v>
      </c>
      <c r="M132">
        <v>29</v>
      </c>
      <c r="Q132">
        <v>0.16832346554191899</v>
      </c>
      <c r="R132">
        <v>3.49453933218676E-2</v>
      </c>
    </row>
    <row r="133" spans="1:18">
      <c r="A133">
        <v>30</v>
      </c>
      <c r="B133">
        <v>-9.3540904304043895E-2</v>
      </c>
      <c r="C133">
        <v>-1.32292269495461E-2</v>
      </c>
      <c r="E133">
        <v>30</v>
      </c>
      <c r="F133">
        <v>1.37654886661656</v>
      </c>
      <c r="G133">
        <v>0.37170726609163501</v>
      </c>
      <c r="I133">
        <v>30</v>
      </c>
      <c r="J133">
        <v>1.37654886661656</v>
      </c>
      <c r="K133">
        <v>0.14849723470683099</v>
      </c>
      <c r="M133">
        <v>30</v>
      </c>
      <c r="Q133">
        <v>-9.3540904304043895E-2</v>
      </c>
      <c r="R133">
        <v>1.0704159068077E-2</v>
      </c>
    </row>
    <row r="134" spans="1:18">
      <c r="A134">
        <v>31</v>
      </c>
      <c r="B134">
        <v>0.123168463629531</v>
      </c>
      <c r="C134">
        <v>4.9321314409629197E-2</v>
      </c>
      <c r="E134">
        <v>31</v>
      </c>
      <c r="F134">
        <v>1.3626700026484599</v>
      </c>
      <c r="G134">
        <v>0.20408302011381299</v>
      </c>
      <c r="I134">
        <v>31</v>
      </c>
      <c r="J134" s="1">
        <v>1.3626700026484599</v>
      </c>
      <c r="K134">
        <v>0.63437246553335602</v>
      </c>
      <c r="M134">
        <v>31</v>
      </c>
      <c r="Q134">
        <v>0.123168463629531</v>
      </c>
      <c r="R134">
        <v>4.85822948216246E-2</v>
      </c>
    </row>
    <row r="135" spans="1:18">
      <c r="A135">
        <v>32</v>
      </c>
      <c r="B135">
        <v>-9.6102617785691902E-2</v>
      </c>
      <c r="C135">
        <v>-1.20541448204395E-2</v>
      </c>
      <c r="E135">
        <v>32</v>
      </c>
      <c r="F135">
        <v>0.93110247999820706</v>
      </c>
      <c r="G135">
        <v>0.119448712393166</v>
      </c>
      <c r="I135">
        <v>32</v>
      </c>
      <c r="J135">
        <v>0.93110247999820706</v>
      </c>
      <c r="K135">
        <v>0.14251633665510199</v>
      </c>
      <c r="M135">
        <v>32</v>
      </c>
      <c r="Q135">
        <v>-9.6102617785691902E-2</v>
      </c>
      <c r="R135">
        <v>2.4658507003930699E-2</v>
      </c>
    </row>
    <row r="136" spans="1:18">
      <c r="A136">
        <v>33</v>
      </c>
      <c r="B136">
        <v>-3.4278907886041002E-2</v>
      </c>
      <c r="C136">
        <v>-1.5180239732330699E-2</v>
      </c>
      <c r="E136">
        <v>33</v>
      </c>
      <c r="F136">
        <v>1.0536953430026501</v>
      </c>
      <c r="G136">
        <v>0.204269414423979</v>
      </c>
      <c r="I136">
        <v>33</v>
      </c>
      <c r="J136">
        <v>1.0536953430026501</v>
      </c>
      <c r="K136" s="1">
        <v>0.36895605384813202</v>
      </c>
      <c r="M136">
        <v>33</v>
      </c>
      <c r="Q136">
        <v>-3.4278907886041002E-2</v>
      </c>
      <c r="R136">
        <v>9.5562753821870697E-3</v>
      </c>
    </row>
    <row r="137" spans="1:18">
      <c r="A137">
        <v>34</v>
      </c>
      <c r="B137">
        <v>0.12574843131815</v>
      </c>
      <c r="C137">
        <v>3.1671033254726401E-2</v>
      </c>
      <c r="E137">
        <v>34</v>
      </c>
      <c r="F137">
        <v>1.0383339177804101</v>
      </c>
      <c r="G137">
        <v>0.107294850579228</v>
      </c>
      <c r="I137">
        <v>34</v>
      </c>
      <c r="J137">
        <v>1.0383339177804101</v>
      </c>
      <c r="K137">
        <v>0.108337294465688</v>
      </c>
      <c r="M137">
        <v>34</v>
      </c>
      <c r="Q137">
        <v>0.12574843131815</v>
      </c>
      <c r="R137">
        <v>2.4735057721997699E-2</v>
      </c>
    </row>
    <row r="138" spans="1:18">
      <c r="A138">
        <v>35</v>
      </c>
      <c r="B138">
        <v>0.20738471442657899</v>
      </c>
      <c r="C138">
        <v>1.7426378246748302E-2</v>
      </c>
      <c r="E138">
        <v>35</v>
      </c>
      <c r="F138">
        <v>1.00327143813286</v>
      </c>
      <c r="G138">
        <v>0.19932791567656799</v>
      </c>
      <c r="I138">
        <v>35</v>
      </c>
      <c r="J138">
        <v>1.00327143813286</v>
      </c>
      <c r="K138">
        <v>0.213246220211747</v>
      </c>
      <c r="M138">
        <v>35</v>
      </c>
      <c r="Q138">
        <v>0.20738471442657899</v>
      </c>
      <c r="R138">
        <v>9.2276470925544193E-3</v>
      </c>
    </row>
    <row r="139" spans="1:18">
      <c r="A139">
        <v>36</v>
      </c>
      <c r="B139">
        <v>-4.7555424817395803E-2</v>
      </c>
      <c r="C139">
        <v>1.5272854405900701E-2</v>
      </c>
      <c r="E139">
        <v>36</v>
      </c>
      <c r="F139">
        <v>1.5764979284151499</v>
      </c>
      <c r="G139">
        <v>0.207136129945824</v>
      </c>
      <c r="I139">
        <v>36</v>
      </c>
      <c r="J139">
        <v>1.5764979284151499</v>
      </c>
      <c r="K139">
        <v>0.14331752330595099</v>
      </c>
      <c r="M139">
        <v>36</v>
      </c>
      <c r="Q139">
        <v>-4.7555424817395803E-2</v>
      </c>
      <c r="R139">
        <v>5.7650021296196197E-3</v>
      </c>
    </row>
    <row r="140" spans="1:18">
      <c r="A140">
        <v>37</v>
      </c>
      <c r="B140">
        <v>0.38837347542761202</v>
      </c>
      <c r="C140">
        <v>3.04190609848792E-2</v>
      </c>
      <c r="E140">
        <v>37</v>
      </c>
      <c r="F140">
        <v>0.71851629669473205</v>
      </c>
      <c r="G140">
        <v>0.205783001868067</v>
      </c>
      <c r="I140">
        <v>37</v>
      </c>
      <c r="J140">
        <v>0.71851629669473205</v>
      </c>
      <c r="K140">
        <v>5.2708332429272801E-2</v>
      </c>
      <c r="M140">
        <v>37</v>
      </c>
      <c r="Q140">
        <v>0.38837347542761202</v>
      </c>
      <c r="R140">
        <v>9.7603235090003692E-3</v>
      </c>
    </row>
    <row r="141" spans="1:18">
      <c r="A141">
        <v>38</v>
      </c>
      <c r="B141">
        <v>-2.3004398855885601E-2</v>
      </c>
      <c r="C141">
        <v>1.0852178892490599E-2</v>
      </c>
      <c r="E141">
        <v>38</v>
      </c>
      <c r="F141">
        <v>0.35064881667223102</v>
      </c>
      <c r="G141">
        <v>0.17859361234947599</v>
      </c>
      <c r="I141">
        <v>38</v>
      </c>
      <c r="J141">
        <v>0.35064881667223102</v>
      </c>
      <c r="K141">
        <v>6.6812344395290602E-3</v>
      </c>
      <c r="M141">
        <v>38</v>
      </c>
      <c r="Q141">
        <v>-2.3004398855885601E-2</v>
      </c>
      <c r="R141">
        <v>2.4311314689484099E-2</v>
      </c>
    </row>
    <row r="142" spans="1:18">
      <c r="A142">
        <v>39</v>
      </c>
      <c r="B142">
        <v>-0.19954401448058201</v>
      </c>
      <c r="C142">
        <v>4.2984210553710699E-4</v>
      </c>
      <c r="E142">
        <v>39</v>
      </c>
      <c r="F142">
        <v>0.55613277969941599</v>
      </c>
      <c r="G142">
        <v>0.219634496677964</v>
      </c>
      <c r="I142">
        <v>39</v>
      </c>
      <c r="J142">
        <v>0.55613277969941599</v>
      </c>
      <c r="K142">
        <v>0.112629413716719</v>
      </c>
      <c r="M142">
        <v>39</v>
      </c>
      <c r="Q142">
        <v>-0.19954401448058201</v>
      </c>
      <c r="R142">
        <v>3.6894266281596402E-3</v>
      </c>
    </row>
    <row r="143" spans="1:18">
      <c r="A143">
        <v>40</v>
      </c>
      <c r="B143">
        <v>0.111943058723141</v>
      </c>
      <c r="C143">
        <v>3.6624361665184603E-2</v>
      </c>
      <c r="E143">
        <v>40</v>
      </c>
      <c r="F143">
        <v>0.71147098027454003</v>
      </c>
      <c r="G143">
        <v>0.18002859271461399</v>
      </c>
      <c r="I143">
        <v>40</v>
      </c>
      <c r="J143">
        <v>0.71147098027454003</v>
      </c>
      <c r="K143">
        <v>-4.9077653263696602E-3</v>
      </c>
      <c r="M143">
        <v>40</v>
      </c>
      <c r="Q143">
        <v>0.111943058723141</v>
      </c>
      <c r="R143">
        <v>3.7813094813070103E-2</v>
      </c>
    </row>
    <row r="144" spans="1:18">
      <c r="A144">
        <v>41</v>
      </c>
      <c r="B144">
        <v>0.27850666420465497</v>
      </c>
      <c r="C144">
        <v>7.1178320547265099E-3</v>
      </c>
      <c r="E144">
        <v>41</v>
      </c>
      <c r="F144">
        <v>0.64479646933710799</v>
      </c>
      <c r="G144">
        <v>0.22924018386960901</v>
      </c>
      <c r="I144">
        <v>41</v>
      </c>
      <c r="J144">
        <v>0.64479646933710799</v>
      </c>
      <c r="K144">
        <v>0.118122313850708</v>
      </c>
      <c r="M144">
        <v>41</v>
      </c>
      <c r="Q144">
        <v>0.27850666420465497</v>
      </c>
      <c r="R144">
        <v>1.9501666983634799E-2</v>
      </c>
    </row>
    <row r="145" spans="1:18">
      <c r="A145">
        <v>42</v>
      </c>
      <c r="B145">
        <v>-0.162777128723124</v>
      </c>
      <c r="C145">
        <v>-3.97038427527117E-3</v>
      </c>
      <c r="E145">
        <v>42</v>
      </c>
      <c r="F145">
        <v>0.92716320189372703</v>
      </c>
      <c r="G145">
        <v>0.179166470440977</v>
      </c>
      <c r="I145">
        <v>42</v>
      </c>
      <c r="J145" s="1">
        <v>0.92716320189372703</v>
      </c>
      <c r="K145">
        <v>7.7202366933656105E-2</v>
      </c>
      <c r="M145">
        <v>42</v>
      </c>
      <c r="Q145">
        <v>-0.162777128723124</v>
      </c>
      <c r="R145">
        <v>3.5321558853641501E-4</v>
      </c>
    </row>
    <row r="146" spans="1:18">
      <c r="A146">
        <v>43</v>
      </c>
      <c r="B146">
        <v>0.248087824670577</v>
      </c>
      <c r="C146">
        <v>3.9055070879885502E-2</v>
      </c>
      <c r="E146">
        <v>43</v>
      </c>
      <c r="F146">
        <v>0.75979421978643702</v>
      </c>
      <c r="G146">
        <v>0.25230193748482999</v>
      </c>
      <c r="I146">
        <v>43</v>
      </c>
      <c r="J146">
        <v>0.75979421978643702</v>
      </c>
      <c r="K146">
        <v>0.178925451933966</v>
      </c>
      <c r="M146">
        <v>43</v>
      </c>
      <c r="Q146">
        <v>0.248087824670577</v>
      </c>
      <c r="R146">
        <v>1.03659258966937E-2</v>
      </c>
    </row>
    <row r="147" spans="1:18">
      <c r="A147">
        <v>44</v>
      </c>
      <c r="B147">
        <v>-4.16205507891401E-2</v>
      </c>
      <c r="C147">
        <v>2.73493897556547E-2</v>
      </c>
      <c r="E147">
        <v>44</v>
      </c>
      <c r="F147">
        <v>0.50164636377608995</v>
      </c>
      <c r="G147">
        <v>0.19144324891612199</v>
      </c>
      <c r="I147">
        <v>44</v>
      </c>
      <c r="J147">
        <v>0.50164636377608995</v>
      </c>
      <c r="K147">
        <v>0.18123516534251799</v>
      </c>
      <c r="M147">
        <v>44</v>
      </c>
      <c r="Q147">
        <v>-4.16205507891401E-2</v>
      </c>
      <c r="R147">
        <v>3.43423181717777E-2</v>
      </c>
    </row>
    <row r="148" spans="1:18">
      <c r="A148">
        <v>45</v>
      </c>
      <c r="B148">
        <v>-5.0763141583767497E-2</v>
      </c>
      <c r="C148">
        <v>-5.5186141007455803E-4</v>
      </c>
      <c r="E148">
        <v>45</v>
      </c>
      <c r="F148">
        <v>0.69724260382236902</v>
      </c>
      <c r="G148">
        <v>0.16483656674175501</v>
      </c>
      <c r="I148">
        <v>45</v>
      </c>
      <c r="J148">
        <v>0.69724260382236902</v>
      </c>
      <c r="K148">
        <v>0.16951378755221699</v>
      </c>
      <c r="M148">
        <v>45</v>
      </c>
      <c r="Q148">
        <v>-5.0763141583767497E-2</v>
      </c>
      <c r="R148">
        <v>5.5152996030651902E-3</v>
      </c>
    </row>
    <row r="149" spans="1:18">
      <c r="A149">
        <v>46</v>
      </c>
      <c r="B149">
        <v>0.14804081522888299</v>
      </c>
      <c r="C149">
        <v>3.2724970451954001E-2</v>
      </c>
      <c r="E149">
        <v>46</v>
      </c>
      <c r="F149">
        <v>8.4279488432376495E-2</v>
      </c>
      <c r="G149">
        <v>0.20406653354622201</v>
      </c>
      <c r="I149">
        <v>46</v>
      </c>
      <c r="J149">
        <v>8.4279488432376495E-2</v>
      </c>
      <c r="K149">
        <v>0.18896810995413901</v>
      </c>
      <c r="M149">
        <v>46</v>
      </c>
      <c r="Q149">
        <v>0.14804081522888299</v>
      </c>
      <c r="R149">
        <v>2.77196187800887E-2</v>
      </c>
    </row>
    <row r="150" spans="1:18">
      <c r="A150">
        <v>47</v>
      </c>
      <c r="B150">
        <v>-0.22458963996237999</v>
      </c>
      <c r="C150">
        <v>1.3653775131239601E-2</v>
      </c>
      <c r="E150">
        <v>47</v>
      </c>
      <c r="F150">
        <v>-0.134378999371849</v>
      </c>
      <c r="G150">
        <v>-6.2774506478983194E-2</v>
      </c>
      <c r="I150">
        <v>47</v>
      </c>
      <c r="J150">
        <v>-0.134378999371849</v>
      </c>
      <c r="K150">
        <v>-7.6656018339536197E-2</v>
      </c>
      <c r="M150">
        <v>47</v>
      </c>
      <c r="Q150">
        <v>-0.22458963996237999</v>
      </c>
      <c r="R150">
        <v>1.23828284370183E-2</v>
      </c>
    </row>
    <row r="151" spans="1:18">
      <c r="A151">
        <v>48</v>
      </c>
      <c r="B151">
        <v>-0.24166288666011099</v>
      </c>
      <c r="C151">
        <v>2.3920747270276699E-2</v>
      </c>
      <c r="E151">
        <v>48</v>
      </c>
      <c r="F151">
        <v>0.17151916055416</v>
      </c>
      <c r="G151">
        <v>0.28497199443319998</v>
      </c>
      <c r="I151">
        <v>48</v>
      </c>
      <c r="J151">
        <v>0.17151916055416</v>
      </c>
      <c r="K151">
        <v>0.109050184072671</v>
      </c>
      <c r="M151">
        <v>48</v>
      </c>
      <c r="Q151">
        <v>-0.24166288666011099</v>
      </c>
      <c r="R151">
        <v>1.3835501443670401E-2</v>
      </c>
    </row>
    <row r="152" spans="1:18">
      <c r="A152">
        <v>49</v>
      </c>
      <c r="B152">
        <v>0.106354145445427</v>
      </c>
      <c r="C152">
        <v>4.89040305085508E-2</v>
      </c>
      <c r="E152">
        <v>49</v>
      </c>
      <c r="F152">
        <v>8.4331999631976198E-2</v>
      </c>
      <c r="G152">
        <v>8.3633198755604807E-2</v>
      </c>
      <c r="I152">
        <v>49</v>
      </c>
      <c r="J152">
        <v>8.4331999631976198E-2</v>
      </c>
      <c r="K152">
        <v>2.85605073134346E-2</v>
      </c>
      <c r="M152">
        <v>49</v>
      </c>
      <c r="Q152">
        <v>0.106354145445427</v>
      </c>
      <c r="R152">
        <v>3.7073363046137502E-2</v>
      </c>
    </row>
    <row r="153" spans="1:18">
      <c r="A153">
        <v>50</v>
      </c>
      <c r="B153">
        <v>2.4755897800957199E-2</v>
      </c>
      <c r="C153">
        <v>1.8055109072742801E-2</v>
      </c>
      <c r="E153">
        <v>50</v>
      </c>
      <c r="F153">
        <v>-0.87876448860598899</v>
      </c>
      <c r="G153">
        <v>0.20788634277151799</v>
      </c>
      <c r="I153">
        <v>50</v>
      </c>
      <c r="J153">
        <v>-0.87876448860598899</v>
      </c>
      <c r="K153">
        <v>6.3280618307645295E-2</v>
      </c>
      <c r="M153">
        <v>50</v>
      </c>
      <c r="Q153">
        <v>2.4755897800957199E-2</v>
      </c>
      <c r="R153">
        <v>5.0054154292537099E-3</v>
      </c>
    </row>
    <row r="154" spans="1:18">
      <c r="A154">
        <v>51</v>
      </c>
      <c r="B154">
        <v>-0.68458982403331103</v>
      </c>
      <c r="C154">
        <v>2.5207738210015901E-2</v>
      </c>
      <c r="E154">
        <v>51</v>
      </c>
      <c r="F154">
        <v>-0.68735235443244003</v>
      </c>
      <c r="G154">
        <v>0.218029313110816</v>
      </c>
      <c r="I154">
        <v>51</v>
      </c>
      <c r="J154">
        <v>-0.68735235443244003</v>
      </c>
      <c r="K154">
        <v>0.111454278730735</v>
      </c>
      <c r="M154">
        <v>51</v>
      </c>
      <c r="Q154">
        <v>-0.68458982403331103</v>
      </c>
      <c r="R154">
        <v>1.8411526011096299E-3</v>
      </c>
    </row>
    <row r="155" spans="1:18">
      <c r="A155">
        <v>52</v>
      </c>
      <c r="B155">
        <v>2.86350054504248E-2</v>
      </c>
      <c r="C155">
        <v>7.5361866716916706E-2</v>
      </c>
      <c r="E155">
        <v>52</v>
      </c>
      <c r="F155">
        <v>-0.63697968643130398</v>
      </c>
      <c r="G155">
        <v>0.160872631075578</v>
      </c>
      <c r="I155">
        <v>52</v>
      </c>
      <c r="J155">
        <v>-0.63697968643130398</v>
      </c>
      <c r="K155">
        <v>9.1206943762139295E-2</v>
      </c>
      <c r="M155">
        <v>52</v>
      </c>
      <c r="Q155">
        <v>2.86350054504248E-2</v>
      </c>
      <c r="R155">
        <v>3.74952150522233E-2</v>
      </c>
    </row>
    <row r="156" spans="1:18">
      <c r="A156">
        <v>53</v>
      </c>
      <c r="B156">
        <v>0.29846049267171398</v>
      </c>
      <c r="C156">
        <v>4.5790768947184E-2</v>
      </c>
      <c r="E156">
        <v>53</v>
      </c>
      <c r="F156">
        <v>-0.68084217184087403</v>
      </c>
      <c r="G156">
        <v>0.24691225560219299</v>
      </c>
      <c r="I156">
        <v>53</v>
      </c>
      <c r="J156">
        <v>-0.68084217184087403</v>
      </c>
      <c r="K156">
        <v>0.12180108254189</v>
      </c>
      <c r="M156">
        <v>53</v>
      </c>
      <c r="Q156">
        <v>0.29846049267171398</v>
      </c>
      <c r="R156">
        <v>3.9050285820148502E-2</v>
      </c>
    </row>
    <row r="157" spans="1:18">
      <c r="A157">
        <v>54</v>
      </c>
      <c r="B157">
        <v>-8.5483036198710297E-2</v>
      </c>
      <c r="C157">
        <v>-4.2753643763586598E-3</v>
      </c>
      <c r="E157">
        <v>54</v>
      </c>
      <c r="F157">
        <v>-0.57542396996253797</v>
      </c>
      <c r="G157">
        <v>0.35674840549377801</v>
      </c>
      <c r="I157">
        <v>54</v>
      </c>
      <c r="J157">
        <v>-0.57542396996253797</v>
      </c>
      <c r="K157">
        <v>0.100654567931178</v>
      </c>
      <c r="M157">
        <v>54</v>
      </c>
      <c r="Q157">
        <v>-8.5483036198710297E-2</v>
      </c>
      <c r="R157">
        <v>-4.3230392950934803E-2</v>
      </c>
    </row>
    <row r="158" spans="1:18">
      <c r="A158">
        <v>55</v>
      </c>
      <c r="B158">
        <v>5.4655060294567903E-2</v>
      </c>
      <c r="C158">
        <v>5.7793039697663501E-2</v>
      </c>
      <c r="E158">
        <v>55</v>
      </c>
      <c r="F158">
        <v>-0.29657803325223198</v>
      </c>
      <c r="G158">
        <v>0.26393440205499002</v>
      </c>
      <c r="I158">
        <v>55</v>
      </c>
      <c r="J158">
        <v>-0.29657803325223198</v>
      </c>
      <c r="K158">
        <v>7.1072152391633406E-2</v>
      </c>
      <c r="M158">
        <v>55</v>
      </c>
      <c r="Q158">
        <v>5.4655060294567903E-2</v>
      </c>
      <c r="R158">
        <v>6.7714958729908703E-3</v>
      </c>
    </row>
    <row r="159" spans="1:18">
      <c r="A159">
        <v>56</v>
      </c>
      <c r="B159">
        <v>0.42688675193919001</v>
      </c>
      <c r="C159">
        <v>5.4262177360628799E-2</v>
      </c>
      <c r="E159">
        <v>56</v>
      </c>
      <c r="F159">
        <v>0.105488900497171</v>
      </c>
      <c r="G159">
        <v>0.28618267622077598</v>
      </c>
      <c r="I159">
        <v>56</v>
      </c>
      <c r="J159">
        <v>0.105488900497171</v>
      </c>
      <c r="K159">
        <v>0.24177178961545201</v>
      </c>
      <c r="M159">
        <v>56</v>
      </c>
      <c r="Q159">
        <v>0.42688675193919001</v>
      </c>
      <c r="R159">
        <v>3.09456081772694E-2</v>
      </c>
    </row>
    <row r="160" spans="1:18">
      <c r="A160">
        <v>57</v>
      </c>
      <c r="B160">
        <v>0.17747729378702201</v>
      </c>
      <c r="C160">
        <v>-1.02953536574264E-2</v>
      </c>
      <c r="E160">
        <v>57</v>
      </c>
      <c r="F160">
        <v>0.105476237882697</v>
      </c>
      <c r="G160">
        <v>0.21051915638156801</v>
      </c>
      <c r="I160">
        <v>57</v>
      </c>
      <c r="J160">
        <v>0.105476237882697</v>
      </c>
      <c r="K160">
        <v>0.133202334200379</v>
      </c>
      <c r="M160">
        <v>57</v>
      </c>
      <c r="Q160">
        <v>0.17747729378702201</v>
      </c>
      <c r="R160">
        <v>7.1668270984183297E-3</v>
      </c>
    </row>
    <row r="161" spans="1:18">
      <c r="A161">
        <v>58</v>
      </c>
      <c r="B161">
        <v>-0.24167554927458501</v>
      </c>
      <c r="C161">
        <v>2.7739108849107602E-3</v>
      </c>
      <c r="E161">
        <v>58</v>
      </c>
      <c r="F161">
        <v>0.38645148135791602</v>
      </c>
      <c r="G161">
        <v>0.37739407844978001</v>
      </c>
      <c r="I161">
        <v>58</v>
      </c>
      <c r="J161">
        <v>0.38645148135791602</v>
      </c>
      <c r="K161">
        <v>0.27641178730184301</v>
      </c>
      <c r="M161">
        <v>58</v>
      </c>
      <c r="Q161">
        <v>-0.24167554927458501</v>
      </c>
      <c r="R161">
        <v>-4.2910977533951898E-3</v>
      </c>
    </row>
    <row r="162" spans="1:18">
      <c r="A162">
        <v>59</v>
      </c>
      <c r="B162">
        <v>0.387329388920646</v>
      </c>
      <c r="C162">
        <v>3.85621539114826E-2</v>
      </c>
      <c r="E162">
        <v>59</v>
      </c>
      <c r="F162">
        <v>-0.40847109023488298</v>
      </c>
      <c r="G162">
        <v>0.44313807722088699</v>
      </c>
      <c r="I162">
        <v>59</v>
      </c>
      <c r="J162">
        <v>-0.40847109023488298</v>
      </c>
      <c r="K162">
        <v>0.21564814426649601</v>
      </c>
      <c r="M162">
        <v>59</v>
      </c>
      <c r="Q162">
        <v>0.387329388920646</v>
      </c>
      <c r="R162">
        <v>2.7833151169388101E-2</v>
      </c>
    </row>
    <row r="163" spans="1:18">
      <c r="A163">
        <v>60</v>
      </c>
      <c r="B163">
        <v>-0.77016667379184101</v>
      </c>
      <c r="C163">
        <v>-4.7864500749248296E-3</v>
      </c>
      <c r="E163">
        <v>60</v>
      </c>
      <c r="F163">
        <v>0.357431040943749</v>
      </c>
      <c r="G163">
        <v>0.19174311339723801</v>
      </c>
      <c r="I163">
        <v>60</v>
      </c>
      <c r="J163">
        <v>0.357431040943749</v>
      </c>
      <c r="K163">
        <v>7.1470602381491499E-3</v>
      </c>
      <c r="M163">
        <v>60</v>
      </c>
      <c r="Q163">
        <v>-0.77016667379184101</v>
      </c>
      <c r="R163">
        <v>3.5728250298596498E-2</v>
      </c>
    </row>
    <row r="164" spans="1:18">
      <c r="A164">
        <v>61</v>
      </c>
      <c r="B164">
        <v>8.13123071453212E-2</v>
      </c>
      <c r="C164">
        <v>1.7950758961675799E-2</v>
      </c>
      <c r="E164">
        <v>61</v>
      </c>
      <c r="F164">
        <v>7.6248313936031001E-2</v>
      </c>
      <c r="G164">
        <v>0.20640237150547899</v>
      </c>
      <c r="I164">
        <v>61</v>
      </c>
      <c r="J164">
        <v>7.6248313936031001E-2</v>
      </c>
      <c r="K164">
        <v>0.234536753956543</v>
      </c>
      <c r="M164">
        <v>61</v>
      </c>
      <c r="Q164">
        <v>8.13123071453212E-2</v>
      </c>
      <c r="R164">
        <v>2.34179744272075E-2</v>
      </c>
    </row>
    <row r="165" spans="1:18">
      <c r="A165">
        <v>62</v>
      </c>
      <c r="B165">
        <v>-0.25254772155729299</v>
      </c>
      <c r="C165">
        <v>5.6353874228437101E-2</v>
      </c>
      <c r="E165">
        <v>62</v>
      </c>
      <c r="F165">
        <v>0.164913564167843</v>
      </c>
      <c r="G165">
        <v>0.19790940121415601</v>
      </c>
      <c r="I165">
        <v>62</v>
      </c>
      <c r="J165" s="1">
        <v>0.164913564167843</v>
      </c>
      <c r="K165">
        <v>0.18731594956092101</v>
      </c>
      <c r="M165">
        <v>62</v>
      </c>
      <c r="Q165">
        <v>-0.25254772155729299</v>
      </c>
      <c r="R165">
        <v>6.4081662787119006E-2</v>
      </c>
    </row>
    <row r="166" spans="1:18">
      <c r="A166">
        <v>63</v>
      </c>
      <c r="B166">
        <v>0.38712574290352603</v>
      </c>
      <c r="C166">
        <v>6.6026943997351704E-3</v>
      </c>
      <c r="E166">
        <v>63</v>
      </c>
      <c r="F166">
        <v>-0.48840149613152101</v>
      </c>
      <c r="G166">
        <v>0.20292805736967401</v>
      </c>
      <c r="I166">
        <v>63</v>
      </c>
      <c r="J166">
        <v>-0.48840149613152101</v>
      </c>
      <c r="K166">
        <v>0.23447513869602801</v>
      </c>
      <c r="M166">
        <v>63</v>
      </c>
      <c r="Q166">
        <v>0.38712574290352603</v>
      </c>
      <c r="R166">
        <v>-3.4076584512596299E-2</v>
      </c>
    </row>
    <row r="167" spans="1:18">
      <c r="A167">
        <v>64</v>
      </c>
      <c r="B167">
        <v>-0.73879809649807504</v>
      </c>
      <c r="C167">
        <v>4.7231622698124698E-2</v>
      </c>
      <c r="E167">
        <v>64</v>
      </c>
      <c r="F167">
        <v>-0.41319237342085902</v>
      </c>
      <c r="G167">
        <v>0.228027315581078</v>
      </c>
      <c r="I167">
        <v>64</v>
      </c>
      <c r="J167">
        <v>-0.41319237342085902</v>
      </c>
      <c r="K167">
        <v>0.39681172347635602</v>
      </c>
      <c r="M167">
        <v>64</v>
      </c>
      <c r="Q167">
        <v>-0.73879809649807504</v>
      </c>
      <c r="R167">
        <v>3.0352004896735701E-2</v>
      </c>
    </row>
    <row r="168" spans="1:18">
      <c r="A168">
        <v>65</v>
      </c>
      <c r="B168">
        <v>0.12986418300523001</v>
      </c>
      <c r="C168">
        <v>6.0186181750231202E-2</v>
      </c>
      <c r="E168">
        <v>65</v>
      </c>
      <c r="F168">
        <v>-1.23758602485544</v>
      </c>
      <c r="G168">
        <v>0.20439993291514499</v>
      </c>
      <c r="I168">
        <v>65</v>
      </c>
      <c r="J168">
        <v>-1.23758602485544</v>
      </c>
      <c r="K168">
        <v>0.42321982815042303</v>
      </c>
      <c r="M168">
        <v>65</v>
      </c>
      <c r="Q168">
        <v>0.12986418300523001</v>
      </c>
      <c r="R168">
        <v>2.2961032500154299E-2</v>
      </c>
    </row>
    <row r="169" spans="1:18">
      <c r="A169">
        <v>66</v>
      </c>
      <c r="B169">
        <v>-0.39750689949539297</v>
      </c>
      <c r="C169">
        <v>5.8028676512708502E-2</v>
      </c>
      <c r="E169">
        <v>66</v>
      </c>
      <c r="F169">
        <v>-1.87281388472051</v>
      </c>
      <c r="G169">
        <v>0.18115250274038899</v>
      </c>
      <c r="I169">
        <v>66</v>
      </c>
      <c r="J169">
        <v>-1.87281388472051</v>
      </c>
      <c r="K169">
        <v>0.13134871760167999</v>
      </c>
      <c r="M169">
        <v>66</v>
      </c>
      <c r="Q169">
        <v>-0.39750689949539297</v>
      </c>
      <c r="R169">
        <v>6.3930585728632597E-2</v>
      </c>
    </row>
    <row r="170" spans="1:18">
      <c r="A170">
        <v>67</v>
      </c>
      <c r="B170">
        <v>-0.45775056607804099</v>
      </c>
      <c r="C170">
        <v>1.208124191585E-2</v>
      </c>
      <c r="E170">
        <v>67</v>
      </c>
      <c r="F170">
        <v>-0.82106497729826899</v>
      </c>
      <c r="G170">
        <v>0.20127173413958899</v>
      </c>
      <c r="I170">
        <v>67</v>
      </c>
      <c r="J170" s="1">
        <v>-0.82106497729826899</v>
      </c>
      <c r="K170">
        <v>0.356616413162547</v>
      </c>
      <c r="M170">
        <v>67</v>
      </c>
      <c r="Q170">
        <v>-0.45775056607804099</v>
      </c>
      <c r="R170">
        <v>-2.23459063621466E-2</v>
      </c>
    </row>
    <row r="171" spans="1:18">
      <c r="A171">
        <v>68</v>
      </c>
      <c r="B171">
        <v>0.81007335814765102</v>
      </c>
      <c r="C171">
        <v>8.3338819925788593E-2</v>
      </c>
      <c r="E171">
        <v>68</v>
      </c>
      <c r="F171">
        <v>-1.3509068733844301</v>
      </c>
      <c r="G171">
        <v>0.18580647488853699</v>
      </c>
      <c r="I171">
        <v>68</v>
      </c>
      <c r="J171">
        <v>-1.3509068733844301</v>
      </c>
      <c r="K171">
        <v>0.210673067265092</v>
      </c>
      <c r="M171">
        <v>68</v>
      </c>
      <c r="Q171">
        <v>0.81007335814765102</v>
      </c>
      <c r="R171">
        <v>4.8711892709804798E-2</v>
      </c>
    </row>
    <row r="172" spans="1:18">
      <c r="A172">
        <v>69</v>
      </c>
      <c r="B172">
        <v>-0.142512507165514</v>
      </c>
      <c r="C172">
        <v>1.8634236995959699E-2</v>
      </c>
      <c r="E172">
        <v>69</v>
      </c>
      <c r="F172">
        <v>-1.01603373504769</v>
      </c>
      <c r="G172">
        <v>0.200739283467714</v>
      </c>
      <c r="I172">
        <v>69</v>
      </c>
      <c r="J172">
        <v>-1.01603373504769</v>
      </c>
      <c r="K172">
        <v>0.60899290800731398</v>
      </c>
      <c r="M172">
        <v>69</v>
      </c>
      <c r="Q172">
        <v>-0.142512507165514</v>
      </c>
      <c r="R172">
        <v>-6.6980179156106304E-3</v>
      </c>
    </row>
    <row r="173" spans="1:18">
      <c r="A173">
        <v>70</v>
      </c>
      <c r="B173">
        <v>-0.43529353545510602</v>
      </c>
      <c r="C173">
        <v>1.7750933652443901E-2</v>
      </c>
      <c r="E173">
        <v>70</v>
      </c>
      <c r="F173">
        <v>-0.960804787511226</v>
      </c>
      <c r="G173">
        <v>0.20017841537846801</v>
      </c>
      <c r="I173">
        <v>70</v>
      </c>
      <c r="J173">
        <v>-0.960804787511226</v>
      </c>
      <c r="K173">
        <v>-2.7440094345790301E-2</v>
      </c>
      <c r="M173">
        <v>70</v>
      </c>
      <c r="Q173">
        <v>-0.43529353545510602</v>
      </c>
      <c r="R173">
        <v>3.9651210423375299E-2</v>
      </c>
    </row>
    <row r="174" spans="1:18">
      <c r="A174">
        <v>71</v>
      </c>
      <c r="B174">
        <v>0.13654125468178899</v>
      </c>
      <c r="C174">
        <v>9.8457544768801197E-2</v>
      </c>
      <c r="E174">
        <v>71</v>
      </c>
      <c r="F174">
        <v>-1.2831128439480901</v>
      </c>
      <c r="G174">
        <v>0.22787678548464399</v>
      </c>
      <c r="I174">
        <v>71</v>
      </c>
      <c r="J174" s="1">
        <v>-1.2831128439480901</v>
      </c>
      <c r="K174">
        <v>0.31785590241216199</v>
      </c>
      <c r="M174">
        <v>71</v>
      </c>
      <c r="Q174">
        <v>0.13654125468178899</v>
      </c>
      <c r="R174">
        <v>8.5963049530461896E-2</v>
      </c>
    </row>
    <row r="175" spans="1:18">
      <c r="A175">
        <v>72</v>
      </c>
      <c r="B175">
        <v>-0.57485577799415999</v>
      </c>
      <c r="C175">
        <v>1.3523298581351699E-3</v>
      </c>
      <c r="E175">
        <v>72</v>
      </c>
      <c r="F175">
        <v>-1.4491624383397099</v>
      </c>
      <c r="G175">
        <v>0.2016930104795</v>
      </c>
      <c r="I175">
        <v>72</v>
      </c>
      <c r="J175" s="1">
        <v>-1.4491624383397099</v>
      </c>
      <c r="K175" s="1">
        <v>0.214776635628044</v>
      </c>
      <c r="M175">
        <v>72</v>
      </c>
      <c r="Q175">
        <v>-0.57485577799415999</v>
      </c>
      <c r="R175">
        <v>1.6964195203728199E-2</v>
      </c>
    </row>
    <row r="176" spans="1:18">
      <c r="A176">
        <v>73</v>
      </c>
      <c r="B176">
        <v>0.22107614851191301</v>
      </c>
      <c r="C176">
        <v>1.6460792414436199E-2</v>
      </c>
      <c r="E176">
        <v>73</v>
      </c>
      <c r="F176">
        <v>-1.1949934035231999</v>
      </c>
      <c r="G176">
        <v>0.21854839139505</v>
      </c>
      <c r="I176">
        <v>73</v>
      </c>
      <c r="J176" s="1">
        <v>-1.1949934035231999</v>
      </c>
      <c r="K176">
        <v>0.335451781606602</v>
      </c>
      <c r="M176">
        <v>73</v>
      </c>
      <c r="Q176">
        <v>0.22107614851191301</v>
      </c>
      <c r="R176">
        <v>6.9830619815610803E-3</v>
      </c>
    </row>
    <row r="177" spans="1:18">
      <c r="A177">
        <v>74</v>
      </c>
      <c r="B177">
        <v>-0.48462906168156999</v>
      </c>
      <c r="C177">
        <v>6.4350943329642904E-2</v>
      </c>
      <c r="E177">
        <v>74</v>
      </c>
      <c r="F177">
        <v>-0.81851911236656905</v>
      </c>
      <c r="G177">
        <v>0.20453258522003601</v>
      </c>
      <c r="I177">
        <v>74</v>
      </c>
      <c r="J177">
        <v>-0.81851911236656905</v>
      </c>
      <c r="K177">
        <v>0.42668435865332099</v>
      </c>
      <c r="M177">
        <v>74</v>
      </c>
      <c r="Q177">
        <v>-0.48462906168156999</v>
      </c>
      <c r="R177">
        <v>4.5130812370978497E-2</v>
      </c>
    </row>
    <row r="178" spans="1:18">
      <c r="A178">
        <v>75</v>
      </c>
      <c r="B178">
        <v>0.50633847416186295</v>
      </c>
      <c r="C178">
        <v>3.5661095781318097E-2</v>
      </c>
      <c r="E178">
        <v>75</v>
      </c>
      <c r="F178">
        <v>-0.972587789501134</v>
      </c>
      <c r="G178">
        <v>0.18575536124435901</v>
      </c>
      <c r="I178">
        <v>75</v>
      </c>
      <c r="J178" s="1">
        <v>-0.972587789501134</v>
      </c>
      <c r="K178">
        <v>0.16441258822969501</v>
      </c>
      <c r="M178">
        <v>75</v>
      </c>
      <c r="Q178">
        <v>0.50633847416186295</v>
      </c>
      <c r="R178">
        <v>2.7223080855210899E-4</v>
      </c>
    </row>
    <row r="179" spans="1:18">
      <c r="A179">
        <v>76</v>
      </c>
      <c r="B179">
        <v>-0.55157557662995904</v>
      </c>
      <c r="C179">
        <v>5.0049002035099703E-2</v>
      </c>
      <c r="E179">
        <v>76</v>
      </c>
      <c r="F179">
        <v>-0.13657486109995501</v>
      </c>
      <c r="G179">
        <v>0.20408203473922401</v>
      </c>
      <c r="I179">
        <v>76</v>
      </c>
      <c r="J179" s="1">
        <v>-0.13657486109995501</v>
      </c>
      <c r="K179">
        <v>5.5031221532255301E-2</v>
      </c>
      <c r="M179">
        <v>76</v>
      </c>
      <c r="Q179">
        <v>-0.55157557662995904</v>
      </c>
      <c r="R179">
        <v>5.3609989525086901E-2</v>
      </c>
    </row>
    <row r="180" spans="1:18">
      <c r="A180">
        <v>77</v>
      </c>
      <c r="B180">
        <v>0.37826236232313698</v>
      </c>
      <c r="C180">
        <v>3.2398660547095601E-2</v>
      </c>
      <c r="E180">
        <v>77</v>
      </c>
      <c r="F180">
        <v>-0.192457987269296</v>
      </c>
      <c r="G180">
        <v>0.19986290678400601</v>
      </c>
      <c r="I180">
        <v>77</v>
      </c>
      <c r="J180">
        <v>-0.192457987269296</v>
      </c>
      <c r="K180">
        <v>0.225391135135347</v>
      </c>
      <c r="M180">
        <v>77</v>
      </c>
      <c r="Q180">
        <v>0.37826236232313698</v>
      </c>
      <c r="R180">
        <v>2.3518261612087501E-2</v>
      </c>
    </row>
    <row r="181" spans="1:18">
      <c r="A181">
        <v>78</v>
      </c>
      <c r="B181">
        <v>0.75419023197831003</v>
      </c>
      <c r="C181">
        <v>5.3420457138829397E-2</v>
      </c>
      <c r="E181">
        <v>78</v>
      </c>
      <c r="F181">
        <v>-9.8267838659152604E-2</v>
      </c>
      <c r="G181">
        <v>0.20408293084726201</v>
      </c>
      <c r="I181">
        <v>78</v>
      </c>
      <c r="J181">
        <v>-9.8267838659152604E-2</v>
      </c>
      <c r="K181">
        <v>0.40067632604421799</v>
      </c>
      <c r="M181">
        <v>78</v>
      </c>
      <c r="Q181">
        <v>0.75419023197831003</v>
      </c>
      <c r="R181">
        <v>6.9536349664388805E-2</v>
      </c>
    </row>
    <row r="182" spans="1:18">
      <c r="A182">
        <v>79</v>
      </c>
      <c r="B182">
        <v>-4.8322358555369802E-2</v>
      </c>
      <c r="C182">
        <v>-3.1448368042324003E-2</v>
      </c>
      <c r="E182">
        <v>79</v>
      </c>
      <c r="F182">
        <v>0.56647763319191702</v>
      </c>
      <c r="G182">
        <v>0.20217315193881899</v>
      </c>
      <c r="I182">
        <v>79</v>
      </c>
      <c r="J182">
        <v>0.56647763319191702</v>
      </c>
      <c r="K182">
        <v>0.403887187816242</v>
      </c>
      <c r="M182">
        <v>79</v>
      </c>
      <c r="Q182">
        <v>-4.8322358555369802E-2</v>
      </c>
      <c r="R182">
        <v>-9.7783345598726392E-3</v>
      </c>
    </row>
    <row r="183" spans="1:18">
      <c r="A183">
        <v>80</v>
      </c>
      <c r="B183">
        <v>0.22945193639596301</v>
      </c>
      <c r="C183">
        <v>2.45509040357135E-2</v>
      </c>
      <c r="E183">
        <v>80</v>
      </c>
      <c r="F183">
        <v>0.30622237244221601</v>
      </c>
      <c r="G183">
        <v>0.20409818689085199</v>
      </c>
      <c r="I183">
        <v>80</v>
      </c>
      <c r="J183">
        <v>0.30622237244221601</v>
      </c>
      <c r="K183">
        <v>0.71345175186130805</v>
      </c>
      <c r="M183">
        <v>80</v>
      </c>
      <c r="Q183">
        <v>0.22945193639596301</v>
      </c>
      <c r="R183">
        <v>-1.9672940148831801E-2</v>
      </c>
    </row>
    <row r="184" spans="1:18">
      <c r="A184">
        <v>81</v>
      </c>
      <c r="B184">
        <v>-0.123714006067911</v>
      </c>
      <c r="C184">
        <v>3.0761212608319301E-2</v>
      </c>
      <c r="E184">
        <v>81</v>
      </c>
      <c r="F184">
        <v>0.70555182532156602</v>
      </c>
      <c r="G184">
        <v>0.206416326728486</v>
      </c>
      <c r="I184">
        <v>81</v>
      </c>
      <c r="J184">
        <v>0.70555182532156602</v>
      </c>
      <c r="K184">
        <v>0.44651543079337702</v>
      </c>
      <c r="M184">
        <v>81</v>
      </c>
      <c r="Q184">
        <v>-0.123714006067911</v>
      </c>
      <c r="R184">
        <v>5.0474063661847701E-2</v>
      </c>
    </row>
    <row r="185" spans="1:18">
      <c r="A185">
        <v>82</v>
      </c>
      <c r="B185">
        <v>-0.17552632511480901</v>
      </c>
      <c r="C185">
        <v>-3.0821273989223599E-2</v>
      </c>
      <c r="E185">
        <v>82</v>
      </c>
      <c r="F185">
        <v>0.86794826299011196</v>
      </c>
      <c r="G185">
        <v>0.20408294915984701</v>
      </c>
      <c r="I185">
        <v>82</v>
      </c>
      <c r="J185">
        <v>0.86794826299011196</v>
      </c>
      <c r="K185">
        <v>0.56294719982797803</v>
      </c>
      <c r="M185">
        <v>82</v>
      </c>
      <c r="Q185">
        <v>-0.17552632511480901</v>
      </c>
      <c r="R185">
        <v>9.1829144172681596E-3</v>
      </c>
    </row>
    <row r="186" spans="1:18">
      <c r="A186">
        <v>83</v>
      </c>
      <c r="B186">
        <v>0.38347258618045899</v>
      </c>
      <c r="C186">
        <v>1.46200288109042E-2</v>
      </c>
      <c r="E186">
        <v>83</v>
      </c>
      <c r="F186">
        <v>1.73966768538327</v>
      </c>
      <c r="G186">
        <v>0.202806685535251</v>
      </c>
      <c r="I186">
        <v>83</v>
      </c>
      <c r="J186">
        <v>1.73966768538327</v>
      </c>
      <c r="K186">
        <v>0.20132775220257801</v>
      </c>
      <c r="M186">
        <v>83</v>
      </c>
      <c r="Q186">
        <v>0.38347258618045899</v>
      </c>
      <c r="R186">
        <v>3.4765584050648897E-2</v>
      </c>
    </row>
    <row r="187" spans="1:18">
      <c r="A187">
        <v>84</v>
      </c>
      <c r="B187">
        <v>0.38709036071158998</v>
      </c>
      <c r="C187">
        <v>3.1295522680419201E-3</v>
      </c>
      <c r="E187">
        <v>84</v>
      </c>
      <c r="F187">
        <v>1.2156098436004901</v>
      </c>
      <c r="G187">
        <v>0.204089604155163</v>
      </c>
      <c r="I187">
        <v>84</v>
      </c>
      <c r="J187">
        <v>1.2156098436004901</v>
      </c>
      <c r="K187">
        <v>0.42948011981149098</v>
      </c>
      <c r="M187">
        <v>84</v>
      </c>
      <c r="Q187">
        <v>0.38709036071158998</v>
      </c>
      <c r="R187">
        <v>1.2118963544490199E-2</v>
      </c>
    </row>
    <row r="188" spans="1:18">
      <c r="A188">
        <v>85</v>
      </c>
      <c r="B188">
        <v>-1.77193676209236E-2</v>
      </c>
      <c r="C188">
        <v>-3.6181673811748099E-3</v>
      </c>
      <c r="E188">
        <v>85</v>
      </c>
      <c r="F188">
        <v>1.98440852311045</v>
      </c>
      <c r="G188">
        <v>0.210774831860704</v>
      </c>
      <c r="I188">
        <v>85</v>
      </c>
      <c r="J188" s="1">
        <v>1.98440852311045</v>
      </c>
      <c r="K188">
        <v>0.28807257035622102</v>
      </c>
      <c r="M188">
        <v>85</v>
      </c>
      <c r="Q188">
        <v>-1.77193676209236E-2</v>
      </c>
      <c r="R188">
        <v>-1.33569432242363E-3</v>
      </c>
    </row>
    <row r="189" spans="1:18">
      <c r="A189">
        <v>86</v>
      </c>
      <c r="B189">
        <v>0.21722310288000299</v>
      </c>
      <c r="C189">
        <v>3.70032394878387E-2</v>
      </c>
      <c r="E189">
        <v>86</v>
      </c>
      <c r="F189">
        <v>0.88426941505595602</v>
      </c>
      <c r="G189">
        <v>0.202695808448912</v>
      </c>
      <c r="I189">
        <v>86</v>
      </c>
      <c r="J189">
        <v>0.88426941505595602</v>
      </c>
      <c r="K189">
        <v>0.35368176661679701</v>
      </c>
      <c r="M189">
        <v>86</v>
      </c>
      <c r="Q189">
        <v>0.21722310288000299</v>
      </c>
      <c r="R189">
        <v>1.1402227042115599E-3</v>
      </c>
    </row>
    <row r="190" spans="1:18">
      <c r="A190">
        <v>87</v>
      </c>
      <c r="B190">
        <v>-0.72187674573135596</v>
      </c>
      <c r="C190">
        <v>1.06572333894819E-2</v>
      </c>
      <c r="E190">
        <v>87</v>
      </c>
      <c r="F190">
        <v>0.358301296496842</v>
      </c>
      <c r="G190">
        <v>0.204082969042989</v>
      </c>
      <c r="I190">
        <v>87</v>
      </c>
      <c r="J190">
        <v>0.358301296496842</v>
      </c>
      <c r="K190">
        <v>0.3232819059798</v>
      </c>
      <c r="M190">
        <v>87</v>
      </c>
      <c r="Q190">
        <v>-0.72187674573135596</v>
      </c>
      <c r="R190">
        <v>2.8236424313636901E-2</v>
      </c>
    </row>
    <row r="191" spans="1:18">
      <c r="A191">
        <v>88</v>
      </c>
      <c r="B191">
        <v>0.22822211341919599</v>
      </c>
      <c r="C191">
        <v>1.4009576367147E-2</v>
      </c>
      <c r="E191">
        <v>88</v>
      </c>
      <c r="F191">
        <v>0.24982869193016399</v>
      </c>
      <c r="G191">
        <v>0.20373612971157201</v>
      </c>
      <c r="I191">
        <v>88</v>
      </c>
      <c r="J191">
        <v>0.24982869193016399</v>
      </c>
      <c r="K191">
        <v>0.114883985817092</v>
      </c>
      <c r="M191">
        <v>88</v>
      </c>
      <c r="Q191">
        <v>0.22822211341919599</v>
      </c>
      <c r="R191">
        <v>2.8304538111133901E-2</v>
      </c>
    </row>
    <row r="192" spans="1:18">
      <c r="A192">
        <v>89</v>
      </c>
      <c r="B192">
        <v>-0.15679496312204799</v>
      </c>
      <c r="C192">
        <v>2.57454361094832E-2</v>
      </c>
      <c r="E192">
        <v>89</v>
      </c>
      <c r="F192">
        <v>-0.43832804784351198</v>
      </c>
      <c r="G192">
        <v>0.20408702720725799</v>
      </c>
      <c r="I192">
        <v>89</v>
      </c>
      <c r="J192" s="1">
        <v>-0.43832804784351198</v>
      </c>
      <c r="K192">
        <v>0.23554391782509199</v>
      </c>
      <c r="M192">
        <v>89</v>
      </c>
      <c r="Q192">
        <v>-0.15679496312204799</v>
      </c>
      <c r="R192">
        <v>5.3643720225626801E-2</v>
      </c>
    </row>
    <row r="193" spans="1:18">
      <c r="A193">
        <v>90</v>
      </c>
      <c r="B193">
        <v>-0.45870480337771302</v>
      </c>
      <c r="C193">
        <v>1.7313519641121301E-3</v>
      </c>
      <c r="E193">
        <v>90</v>
      </c>
      <c r="F193">
        <v>-0.79198795958953006</v>
      </c>
      <c r="G193">
        <v>0.180250820639385</v>
      </c>
      <c r="I193">
        <v>90</v>
      </c>
      <c r="J193">
        <v>-0.79198795958953006</v>
      </c>
      <c r="K193">
        <v>0.10188221373513601</v>
      </c>
      <c r="M193">
        <v>90</v>
      </c>
      <c r="Q193">
        <v>-0.45870480337771302</v>
      </c>
      <c r="R193">
        <v>-1.83530597927592E-2</v>
      </c>
    </row>
    <row r="194" spans="1:18">
      <c r="A194">
        <v>91</v>
      </c>
      <c r="B194">
        <v>-0.47737391781392902</v>
      </c>
      <c r="C194">
        <v>8.4064364919325396E-2</v>
      </c>
      <c r="E194">
        <v>91</v>
      </c>
      <c r="F194">
        <v>-0.40759725670703401</v>
      </c>
      <c r="G194">
        <v>0.20309308265262499</v>
      </c>
      <c r="I194">
        <v>91</v>
      </c>
      <c r="J194" s="1">
        <v>-0.40759725670703401</v>
      </c>
      <c r="K194">
        <v>0.21035629940255901</v>
      </c>
      <c r="M194">
        <v>91</v>
      </c>
      <c r="Q194">
        <v>-0.47737391781392902</v>
      </c>
      <c r="R194">
        <v>4.4896800990557498E-2</v>
      </c>
    </row>
    <row r="195" spans="1:18">
      <c r="A195">
        <v>92</v>
      </c>
      <c r="B195">
        <v>0.20886437776768599</v>
      </c>
      <c r="C195">
        <v>6.5136764239755202E-2</v>
      </c>
      <c r="E195">
        <v>92</v>
      </c>
      <c r="F195">
        <v>-0.83752046859336204</v>
      </c>
      <c r="G195">
        <v>0.18766144319140099</v>
      </c>
      <c r="I195">
        <v>92</v>
      </c>
      <c r="J195" s="1">
        <v>-0.83752046859336204</v>
      </c>
      <c r="K195">
        <v>1.34937574820673E-2</v>
      </c>
      <c r="M195">
        <v>92</v>
      </c>
      <c r="Q195">
        <v>0.20886437776768599</v>
      </c>
      <c r="R195">
        <v>3.04349648949356E-2</v>
      </c>
    </row>
    <row r="196" spans="1:18">
      <c r="A196">
        <v>93</v>
      </c>
      <c r="B196">
        <v>-4.6450625705868998E-2</v>
      </c>
      <c r="C196">
        <v>2.1784387740167901E-2</v>
      </c>
      <c r="E196">
        <v>93</v>
      </c>
      <c r="F196">
        <v>-1.1226819505126699</v>
      </c>
      <c r="G196">
        <v>0.204082293620414</v>
      </c>
      <c r="I196">
        <v>93</v>
      </c>
      <c r="J196">
        <v>-1.1226819505126699</v>
      </c>
      <c r="K196">
        <v>0.19019462888326899</v>
      </c>
      <c r="M196">
        <v>93</v>
      </c>
      <c r="Q196">
        <v>-4.6450625705868998E-2</v>
      </c>
      <c r="R196">
        <v>-2.3358946304741501E-2</v>
      </c>
    </row>
    <row r="197" spans="1:18">
      <c r="A197">
        <v>94</v>
      </c>
      <c r="B197">
        <v>0.10192887879227901</v>
      </c>
      <c r="C197">
        <v>4.3193201811834697E-2</v>
      </c>
      <c r="E197">
        <v>94</v>
      </c>
      <c r="F197">
        <v>-0.643351541163389</v>
      </c>
      <c r="G197">
        <v>0.18877341443946599</v>
      </c>
      <c r="I197">
        <v>94</v>
      </c>
      <c r="J197">
        <v>-0.643351541163389</v>
      </c>
      <c r="K197">
        <v>8.6672076246654101E-2</v>
      </c>
      <c r="M197">
        <v>94</v>
      </c>
      <c r="Q197">
        <v>0.10192887879227901</v>
      </c>
      <c r="R197">
        <v>-4.9979530935526503E-3</v>
      </c>
    </row>
    <row r="198" spans="1:18">
      <c r="A198">
        <v>95</v>
      </c>
      <c r="B198">
        <v>0.46161104172836098</v>
      </c>
      <c r="C198">
        <v>6.91366901201005E-2</v>
      </c>
      <c r="E198">
        <v>95</v>
      </c>
      <c r="F198">
        <v>-0.62523987719956997</v>
      </c>
      <c r="G198">
        <v>0.20408301555699601</v>
      </c>
      <c r="I198">
        <v>95</v>
      </c>
      <c r="J198">
        <v>-0.62523987719956997</v>
      </c>
      <c r="K198" s="1">
        <v>0.214551083800018</v>
      </c>
      <c r="M198">
        <v>95</v>
      </c>
      <c r="Q198">
        <v>0.46161104172836098</v>
      </c>
      <c r="R198">
        <v>2.37139999298937E-2</v>
      </c>
    </row>
    <row r="199" spans="1:18">
      <c r="A199">
        <v>96</v>
      </c>
      <c r="B199">
        <v>0.23533476684382201</v>
      </c>
      <c r="C199">
        <v>1.1022460422747101E-2</v>
      </c>
      <c r="E199">
        <v>96</v>
      </c>
      <c r="F199">
        <v>0.15319095976247399</v>
      </c>
      <c r="G199">
        <v>0.205700106029507</v>
      </c>
      <c r="I199">
        <v>96</v>
      </c>
      <c r="J199">
        <v>0.15319095976247399</v>
      </c>
      <c r="K199">
        <v>0.19365045512415299</v>
      </c>
      <c r="M199">
        <v>96</v>
      </c>
      <c r="Q199">
        <v>0.23533476684382201</v>
      </c>
      <c r="R199">
        <v>7.31697072393601E-3</v>
      </c>
    </row>
    <row r="200" spans="1:18">
      <c r="A200">
        <v>97</v>
      </c>
      <c r="B200">
        <v>5.6554091230687602E-2</v>
      </c>
      <c r="C200">
        <v>1.53306981232883E-3</v>
      </c>
      <c r="E200">
        <v>97</v>
      </c>
      <c r="F200">
        <v>-0.39077391593112099</v>
      </c>
      <c r="G200">
        <v>0.20387931082930699</v>
      </c>
      <c r="I200">
        <v>97</v>
      </c>
      <c r="J200">
        <v>-0.39077391593112099</v>
      </c>
      <c r="K200">
        <v>6.1785438445221802E-2</v>
      </c>
      <c r="M200">
        <v>97</v>
      </c>
      <c r="Q200">
        <v>5.6554091230687602E-2</v>
      </c>
      <c r="R200">
        <v>-7.7966639958646396E-3</v>
      </c>
    </row>
    <row r="201" spans="1:18">
      <c r="A201">
        <v>98</v>
      </c>
      <c r="B201">
        <v>-0.31574276227439901</v>
      </c>
      <c r="C201">
        <v>2.1903998485152201E-2</v>
      </c>
      <c r="E201">
        <v>98</v>
      </c>
      <c r="F201">
        <v>-0.16606589014760101</v>
      </c>
      <c r="G201">
        <v>0.23763558869699999</v>
      </c>
      <c r="I201">
        <v>98</v>
      </c>
      <c r="J201">
        <v>-0.16606589014760101</v>
      </c>
      <c r="K201">
        <v>0.24556067846146601</v>
      </c>
      <c r="M201">
        <v>98</v>
      </c>
      <c r="Q201">
        <v>-0.31574276227439901</v>
      </c>
      <c r="R201">
        <v>1.24780178447203E-2</v>
      </c>
    </row>
    <row r="202" spans="1:18">
      <c r="A202">
        <v>99</v>
      </c>
      <c r="B202">
        <v>6.7913062661472998E-2</v>
      </c>
      <c r="C202">
        <v>1.2144805767269199E-2</v>
      </c>
      <c r="E202">
        <v>99</v>
      </c>
      <c r="F202">
        <v>0.11671956014283499</v>
      </c>
      <c r="G202">
        <v>0.204087681515044</v>
      </c>
      <c r="I202">
        <v>99</v>
      </c>
      <c r="J202">
        <v>0.11671956014283499</v>
      </c>
      <c r="K202">
        <v>0.25585267600857797</v>
      </c>
      <c r="M202">
        <v>99</v>
      </c>
      <c r="Q202">
        <v>6.7913062661472998E-2</v>
      </c>
      <c r="R202">
        <v>2.9809790461822101E-2</v>
      </c>
    </row>
    <row r="203" spans="1:18">
      <c r="A203">
        <v>100</v>
      </c>
      <c r="B203">
        <v>-0.17591935308727699</v>
      </c>
      <c r="C203">
        <v>2.1684567340659699E-3</v>
      </c>
      <c r="E203">
        <v>100</v>
      </c>
      <c r="I203">
        <v>100</v>
      </c>
      <c r="J203" s="1"/>
      <c r="M203">
        <v>100</v>
      </c>
      <c r="Q203">
        <v>0</v>
      </c>
      <c r="R203">
        <v>3.0000099216842602E-2</v>
      </c>
    </row>
    <row r="204" spans="1:18">
      <c r="I204">
        <v>101</v>
      </c>
    </row>
    <row r="205" spans="1:18">
      <c r="I205">
        <v>102</v>
      </c>
    </row>
    <row r="206" spans="1:18">
      <c r="I206">
        <v>103</v>
      </c>
    </row>
    <row r="207" spans="1:18">
      <c r="I207">
        <v>104</v>
      </c>
    </row>
    <row r="208" spans="1:18">
      <c r="I208">
        <v>105</v>
      </c>
    </row>
    <row r="209" spans="9:10">
      <c r="I209">
        <v>106</v>
      </c>
    </row>
    <row r="210" spans="9:10">
      <c r="I210">
        <v>107</v>
      </c>
      <c r="J210" s="1"/>
    </row>
    <row r="211" spans="9:10">
      <c r="I211">
        <v>108</v>
      </c>
    </row>
  </sheetData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topLeftCell="A58" workbookViewId="0">
      <selection activeCell="D61" sqref="D61"/>
    </sheetView>
  </sheetViews>
  <sheetFormatPr defaultRowHeight="15"/>
  <sheetData/>
  <pageMargins left="0.7" right="0.7" top="0.75" bottom="0.75" header="0.3" footer="0.3"/>
  <drawing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K109"/>
  <sheetViews>
    <sheetView tabSelected="1" topLeftCell="A86" workbookViewId="0">
      <selection activeCell="I105" sqref="I105"/>
    </sheetView>
  </sheetViews>
  <sheetFormatPr defaultRowHeight="15"/>
  <cols>
    <col min="2" max="3" width="12.7109375" bestFit="1" customWidth="1"/>
    <col min="7" max="8" width="12.7109375" bestFit="1" customWidth="1"/>
    <col min="10" max="11" width="12.7109375" bestFit="1" customWidth="1"/>
  </cols>
  <sheetData>
    <row r="1" spans="1:11">
      <c r="B1" t="s">
        <v>0</v>
      </c>
      <c r="C1" t="s">
        <v>1</v>
      </c>
      <c r="F1" t="s">
        <v>0</v>
      </c>
      <c r="G1" t="s">
        <v>1</v>
      </c>
      <c r="J1" t="s">
        <v>0</v>
      </c>
      <c r="K1" t="s">
        <v>1</v>
      </c>
    </row>
    <row r="2" spans="1:11">
      <c r="A2">
        <v>1</v>
      </c>
      <c r="B2">
        <v>0</v>
      </c>
      <c r="C2">
        <v>-1.5557948715223E-3</v>
      </c>
      <c r="E2">
        <v>1</v>
      </c>
      <c r="F2">
        <v>-2.3423219093993398E-2</v>
      </c>
      <c r="G2">
        <v>4.0295164617232503E-3</v>
      </c>
      <c r="I2">
        <v>1</v>
      </c>
      <c r="J2">
        <v>2.3325621215797E-2</v>
      </c>
      <c r="K2">
        <v>-0.22656457227783799</v>
      </c>
    </row>
    <row r="3" spans="1:11">
      <c r="A3">
        <v>2</v>
      </c>
      <c r="B3">
        <v>2.3423219093993398E-2</v>
      </c>
      <c r="C3">
        <v>-5.4750923980883799E-4</v>
      </c>
      <c r="E3">
        <v>2</v>
      </c>
      <c r="F3">
        <v>-3.5061732109487001E-2</v>
      </c>
      <c r="G3">
        <v>8.0130001721347398E-3</v>
      </c>
      <c r="I3">
        <v>2</v>
      </c>
      <c r="J3">
        <v>2.3423219093993398E-2</v>
      </c>
      <c r="K3">
        <v>-0.24139509564733999</v>
      </c>
    </row>
    <row r="4" spans="1:11">
      <c r="A4">
        <v>3</v>
      </c>
      <c r="B4">
        <v>0</v>
      </c>
      <c r="C4">
        <v>4.8104563553241098E-3</v>
      </c>
      <c r="E4">
        <v>3</v>
      </c>
      <c r="F4">
        <v>-1.1638513015493601E-2</v>
      </c>
      <c r="G4">
        <v>7.9894452619298801E-3</v>
      </c>
      <c r="I4">
        <v>3</v>
      </c>
      <c r="J4">
        <v>5.86826178359207E-2</v>
      </c>
      <c r="K4">
        <v>-0.13087116815112099</v>
      </c>
    </row>
    <row r="5" spans="1:11">
      <c r="A5">
        <v>4</v>
      </c>
      <c r="B5">
        <v>0</v>
      </c>
      <c r="C5">
        <v>1.4988242879472001E-3</v>
      </c>
      <c r="E5">
        <v>4</v>
      </c>
      <c r="F5">
        <v>0</v>
      </c>
      <c r="G5">
        <v>5.1217394629352901E-3</v>
      </c>
      <c r="I5">
        <v>4</v>
      </c>
      <c r="J5">
        <v>8.1815463119034801E-2</v>
      </c>
      <c r="K5">
        <v>-7.4934677098032906E-2</v>
      </c>
    </row>
    <row r="6" spans="1:11">
      <c r="A6">
        <v>5</v>
      </c>
      <c r="B6">
        <v>1.1638513015493601E-2</v>
      </c>
      <c r="C6">
        <v>1.7980060933872699E-3</v>
      </c>
      <c r="E6">
        <v>5</v>
      </c>
      <c r="F6">
        <v>0</v>
      </c>
      <c r="G6">
        <v>6.4882420327909999E-3</v>
      </c>
      <c r="I6">
        <v>5</v>
      </c>
      <c r="J6">
        <v>4.6847258352645797E-2</v>
      </c>
      <c r="K6">
        <v>-0.17875880538675701</v>
      </c>
    </row>
    <row r="7" spans="1:11">
      <c r="A7">
        <v>6</v>
      </c>
      <c r="B7">
        <v>-1.1638513015493601E-2</v>
      </c>
      <c r="C7">
        <v>7.5646869255058501E-3</v>
      </c>
      <c r="E7">
        <v>6</v>
      </c>
      <c r="F7">
        <v>3.5061732109487001E-2</v>
      </c>
      <c r="G7">
        <v>-5.2943487738733898E-3</v>
      </c>
      <c r="I7">
        <v>6</v>
      </c>
      <c r="J7">
        <v>4.7044104820427098E-2</v>
      </c>
      <c r="K7">
        <v>-0.196110501995512</v>
      </c>
    </row>
    <row r="8" spans="1:11">
      <c r="A8">
        <v>7</v>
      </c>
      <c r="B8">
        <v>1.1638513015493601E-2</v>
      </c>
      <c r="C8">
        <v>3.1291170305152399E-3</v>
      </c>
      <c r="E8">
        <v>7</v>
      </c>
      <c r="F8">
        <v>2.3423219093993398E-2</v>
      </c>
      <c r="G8">
        <v>-4.2624695652555304E-3</v>
      </c>
      <c r="I8">
        <v>7</v>
      </c>
      <c r="J8">
        <v>8.1815463119034801E-2</v>
      </c>
      <c r="K8">
        <v>-0.14163554292385</v>
      </c>
    </row>
    <row r="9" spans="1:11">
      <c r="A9">
        <v>8</v>
      </c>
      <c r="B9">
        <v>2.3132845283114101E-2</v>
      </c>
      <c r="C9">
        <v>4.5219458887106401E-3</v>
      </c>
      <c r="E9">
        <v>8</v>
      </c>
      <c r="F9">
        <v>1.1638513015493601E-2</v>
      </c>
      <c r="G9">
        <v>9.8914824268532507E-3</v>
      </c>
      <c r="I9">
        <v>8</v>
      </c>
      <c r="J9">
        <v>9.3310585424859802E-2</v>
      </c>
      <c r="K9">
        <v>-0.17520923095608401</v>
      </c>
    </row>
    <row r="10" spans="1:11">
      <c r="A10">
        <v>9</v>
      </c>
      <c r="B10">
        <v>-2.3132845283114101E-2</v>
      </c>
      <c r="C10">
        <v>8.5753788938992808E-3</v>
      </c>
      <c r="E10">
        <v>9</v>
      </c>
      <c r="F10">
        <v>3.4771358298607599E-2</v>
      </c>
      <c r="G10">
        <v>9.0009297108041703E-3</v>
      </c>
      <c r="I10">
        <v>9</v>
      </c>
      <c r="J10">
        <v>5.86826178359207E-2</v>
      </c>
      <c r="K10">
        <v>-4.1654025571167701E-2</v>
      </c>
    </row>
    <row r="11" spans="1:11">
      <c r="A11">
        <v>10</v>
      </c>
      <c r="B11">
        <v>-1.1638513015493601E-2</v>
      </c>
      <c r="C11" s="1">
        <v>2.60727806375427E-5</v>
      </c>
      <c r="E11">
        <v>10</v>
      </c>
      <c r="F11">
        <v>1.1638513015493601E-2</v>
      </c>
      <c r="G11">
        <v>1.0325941467687999E-2</v>
      </c>
      <c r="I11">
        <v>10</v>
      </c>
      <c r="J11">
        <v>1.1835359483274899E-2</v>
      </c>
      <c r="K11" s="1">
        <v>-2.8662626566357499E-2</v>
      </c>
    </row>
    <row r="12" spans="1:11">
      <c r="A12">
        <v>11</v>
      </c>
      <c r="B12">
        <v>3.4771358298607599E-2</v>
      </c>
      <c r="C12">
        <v>2.61599559401686E-4</v>
      </c>
      <c r="E12">
        <v>11</v>
      </c>
      <c r="F12">
        <v>-1.1638513015493601E-2</v>
      </c>
      <c r="G12">
        <v>1.93296293695168E-2</v>
      </c>
      <c r="I12">
        <v>11</v>
      </c>
      <c r="J12">
        <v>2.3620885726433699E-2</v>
      </c>
      <c r="K12">
        <v>-2.1833383245490799E-2</v>
      </c>
    </row>
    <row r="13" spans="1:11">
      <c r="A13">
        <v>12</v>
      </c>
      <c r="B13">
        <v>1.1495122305825001E-2</v>
      </c>
      <c r="C13">
        <v>1.07204772471818E-2</v>
      </c>
      <c r="E13">
        <v>12</v>
      </c>
      <c r="F13">
        <v>3.4771358298607599E-2</v>
      </c>
      <c r="G13">
        <v>9.3647833796828093E-3</v>
      </c>
      <c r="I13">
        <v>12</v>
      </c>
      <c r="J13">
        <v>3.5506501663955997E-2</v>
      </c>
      <c r="K13">
        <v>-1.9958379441814202E-2</v>
      </c>
    </row>
    <row r="14" spans="1:11">
      <c r="A14">
        <v>13</v>
      </c>
      <c r="B14">
        <v>-3.4627967588939101E-2</v>
      </c>
      <c r="C14">
        <v>5.7770200409920603E-3</v>
      </c>
      <c r="E14">
        <v>13</v>
      </c>
      <c r="F14">
        <v>3.4627967588939101E-2</v>
      </c>
      <c r="G14">
        <v>1.1932550996333899E-2</v>
      </c>
      <c r="I14">
        <v>13</v>
      </c>
      <c r="J14">
        <v>2.3720975420797201E-2</v>
      </c>
      <c r="K14">
        <v>-1.6873779421138199E-2</v>
      </c>
    </row>
    <row r="15" spans="1:11">
      <c r="A15">
        <v>14</v>
      </c>
      <c r="B15">
        <v>-4.6847258352645797E-2</v>
      </c>
      <c r="C15">
        <v>-4.7097113349299303E-3</v>
      </c>
      <c r="E15">
        <v>14</v>
      </c>
      <c r="F15">
        <v>-2.3132845283114101E-2</v>
      </c>
      <c r="G15">
        <v>2.2237010085888E-2</v>
      </c>
      <c r="I15">
        <v>14</v>
      </c>
      <c r="J15">
        <v>1.1835359483274899E-2</v>
      </c>
      <c r="K15">
        <v>-5.6615802537015397E-2</v>
      </c>
    </row>
    <row r="16" spans="1:11">
      <c r="A16">
        <v>15</v>
      </c>
      <c r="B16">
        <v>1.17855262431589E-2</v>
      </c>
      <c r="C16">
        <v>-5.1631729846534696E-3</v>
      </c>
      <c r="E16">
        <v>15</v>
      </c>
      <c r="F16">
        <v>-4.6847258352645797E-2</v>
      </c>
      <c r="G16">
        <v>6.0960240303468997E-3</v>
      </c>
      <c r="I16">
        <v>15</v>
      </c>
      <c r="J16">
        <v>1.18856159375223E-2</v>
      </c>
      <c r="K16">
        <v>-8.6908728651751994E-3</v>
      </c>
    </row>
    <row r="17" spans="1:11">
      <c r="A17">
        <v>16</v>
      </c>
      <c r="B17">
        <v>0</v>
      </c>
      <c r="C17">
        <v>3.6214623660492501E-3</v>
      </c>
      <c r="E17">
        <v>16</v>
      </c>
      <c r="F17">
        <v>-2.3423219093993398E-2</v>
      </c>
      <c r="G17">
        <v>1.40737020065124E-3</v>
      </c>
      <c r="I17">
        <v>16</v>
      </c>
      <c r="J17">
        <v>-3.5061732109487001E-2</v>
      </c>
      <c r="K17">
        <v>-0.10572465225389401</v>
      </c>
    </row>
    <row r="18" spans="1:11">
      <c r="A18">
        <v>17</v>
      </c>
      <c r="B18">
        <v>-1.17855262431589E-2</v>
      </c>
      <c r="C18">
        <v>-2.25726039691931E-3</v>
      </c>
      <c r="E18">
        <v>17</v>
      </c>
      <c r="F18">
        <v>-5.8194577392600998E-2</v>
      </c>
      <c r="G18">
        <v>2.0873727706308701E-2</v>
      </c>
      <c r="I18">
        <v>17</v>
      </c>
      <c r="J18">
        <v>-3.5061732109487001E-2</v>
      </c>
      <c r="K18">
        <v>-8.5563128846975894E-2</v>
      </c>
    </row>
    <row r="19" spans="1:11">
      <c r="A19">
        <v>18</v>
      </c>
      <c r="B19">
        <v>0</v>
      </c>
      <c r="C19">
        <v>-7.6064008057859997E-3</v>
      </c>
      <c r="E19">
        <v>18</v>
      </c>
      <c r="F19">
        <v>-8.1475225941584906E-2</v>
      </c>
      <c r="G19">
        <v>1.8381993168971499E-2</v>
      </c>
      <c r="I19">
        <v>18</v>
      </c>
      <c r="J19">
        <v>-4.6652052386496098E-2</v>
      </c>
      <c r="K19">
        <v>-0.116557608184678</v>
      </c>
    </row>
    <row r="20" spans="1:11">
      <c r="A20">
        <v>19</v>
      </c>
      <c r="B20">
        <v>-1.1835359483274899E-2</v>
      </c>
      <c r="C20">
        <v>-8.9720007547112004E-4</v>
      </c>
      <c r="E20">
        <v>19</v>
      </c>
      <c r="F20">
        <v>-4.6847258352645797E-2</v>
      </c>
      <c r="G20">
        <v>-2.3124563315631299E-3</v>
      </c>
      <c r="I20">
        <v>19</v>
      </c>
      <c r="J20">
        <v>-1.16871082003034E-2</v>
      </c>
      <c r="K20">
        <v>-9.80855612641367E-2</v>
      </c>
    </row>
    <row r="21" spans="1:11">
      <c r="A21">
        <v>20</v>
      </c>
      <c r="B21">
        <v>2.3620885726433699E-2</v>
      </c>
      <c r="C21">
        <v>6.8075534232023998E-4</v>
      </c>
      <c r="E21">
        <v>20</v>
      </c>
      <c r="F21">
        <v>-1.1835359483274899E-2</v>
      </c>
      <c r="G21">
        <v>-1.64552967912408E-2</v>
      </c>
      <c r="I21">
        <v>20</v>
      </c>
      <c r="J21" s="1">
        <v>6.9388939039072299E-18</v>
      </c>
      <c r="K21">
        <v>-0.101041411955724</v>
      </c>
    </row>
    <row r="22" spans="1:11">
      <c r="A22">
        <v>21</v>
      </c>
      <c r="B22">
        <v>0</v>
      </c>
      <c r="C22">
        <v>4.7389777143536102E-3</v>
      </c>
      <c r="E22">
        <v>21</v>
      </c>
      <c r="F22">
        <v>0</v>
      </c>
      <c r="G22">
        <v>-5.4925113865554598E-3</v>
      </c>
      <c r="I22">
        <v>21</v>
      </c>
      <c r="J22">
        <v>1.1638513015493601E-2</v>
      </c>
      <c r="K22">
        <v>-7.8629614249990806E-2</v>
      </c>
    </row>
    <row r="23" spans="1:11">
      <c r="A23">
        <v>22</v>
      </c>
      <c r="B23">
        <v>0</v>
      </c>
      <c r="C23">
        <v>2.7015528648750599E-3</v>
      </c>
      <c r="E23">
        <v>22</v>
      </c>
      <c r="F23">
        <v>0</v>
      </c>
      <c r="G23">
        <v>-9.9046746010904001E-3</v>
      </c>
      <c r="I23">
        <v>22</v>
      </c>
      <c r="J23" s="1">
        <v>6.9388939039072299E-18</v>
      </c>
      <c r="K23">
        <v>-6.5240740636672706E-2</v>
      </c>
    </row>
    <row r="24" spans="1:11">
      <c r="A24">
        <v>23</v>
      </c>
      <c r="B24">
        <v>1.173611089369E-2</v>
      </c>
      <c r="C24">
        <v>2.3884386216507401E-3</v>
      </c>
      <c r="E24">
        <v>23</v>
      </c>
      <c r="F24">
        <v>1.17855262431589E-2</v>
      </c>
      <c r="G24">
        <v>-1.3365118854727499E-2</v>
      </c>
      <c r="I24">
        <v>23</v>
      </c>
      <c r="J24">
        <v>2.3132845283114101E-2</v>
      </c>
      <c r="K24">
        <v>-1.7312865791713601E-2</v>
      </c>
    </row>
    <row r="25" spans="1:11">
      <c r="A25">
        <v>24</v>
      </c>
      <c r="B25">
        <v>1.16871082003034E-2</v>
      </c>
      <c r="C25">
        <v>6.6106070079586096E-3</v>
      </c>
      <c r="E25">
        <v>24</v>
      </c>
      <c r="F25">
        <v>2.3521637136848801E-2</v>
      </c>
      <c r="G25">
        <v>-8.1207999668260499E-4</v>
      </c>
      <c r="I25">
        <v>24</v>
      </c>
      <c r="J25">
        <v>-1.16871082003034E-2</v>
      </c>
      <c r="K25">
        <v>-3.1431998674966599E-2</v>
      </c>
    </row>
    <row r="26" spans="1:11">
      <c r="A26">
        <v>25</v>
      </c>
      <c r="B26">
        <v>1.1638513015493601E-2</v>
      </c>
      <c r="C26">
        <v>7.5931376618537097E-3</v>
      </c>
      <c r="E26">
        <v>25</v>
      </c>
      <c r="F26">
        <v>4.7044104820427098E-2</v>
      </c>
      <c r="G26">
        <v>2.2588949474923499E-4</v>
      </c>
      <c r="I26">
        <v>25</v>
      </c>
      <c r="J26">
        <v>-2.3423219093993398E-2</v>
      </c>
      <c r="K26">
        <v>-4.9022393565887397E-2</v>
      </c>
    </row>
    <row r="27" spans="1:11">
      <c r="A27">
        <v>26</v>
      </c>
      <c r="B27">
        <v>0</v>
      </c>
      <c r="C27">
        <v>6.25410412952211E-3</v>
      </c>
      <c r="E27">
        <v>26</v>
      </c>
      <c r="F27">
        <v>3.5061732109487001E-2</v>
      </c>
      <c r="G27">
        <v>1.08674373505602E-2</v>
      </c>
      <c r="I27">
        <v>26</v>
      </c>
      <c r="J27">
        <v>-2.3620885726433699E-2</v>
      </c>
      <c r="K27">
        <v>-4.9339244584855703E-2</v>
      </c>
    </row>
    <row r="28" spans="1:11">
      <c r="A28">
        <v>27</v>
      </c>
      <c r="B28">
        <v>2.3132845283114101E-2</v>
      </c>
      <c r="C28">
        <v>5.4456182759326397E-3</v>
      </c>
      <c r="E28">
        <v>27</v>
      </c>
      <c r="F28">
        <v>3.5061732109487001E-2</v>
      </c>
      <c r="G28">
        <v>1.0529720991209799E-2</v>
      </c>
      <c r="I28">
        <v>27</v>
      </c>
      <c r="J28" s="1">
        <v>3.46944695195361E-18</v>
      </c>
      <c r="K28">
        <v>-6.5756068331671205E-2</v>
      </c>
    </row>
    <row r="29" spans="1:11">
      <c r="A29">
        <v>28</v>
      </c>
      <c r="B29">
        <v>-4.6458466498911E-2</v>
      </c>
      <c r="C29">
        <v>9.8978816493054799E-3</v>
      </c>
      <c r="E29">
        <v>28</v>
      </c>
      <c r="F29">
        <v>5.8194577392600998E-2</v>
      </c>
      <c r="G29">
        <v>1.0587941824220201E-2</v>
      </c>
      <c r="I29">
        <v>28</v>
      </c>
      <c r="J29">
        <v>-1.16871082003034E-2</v>
      </c>
      <c r="K29">
        <v>-5.83621191261939E-2</v>
      </c>
    </row>
    <row r="30" spans="1:11">
      <c r="A30">
        <v>29</v>
      </c>
      <c r="B30">
        <v>-1.173611089369E-2</v>
      </c>
      <c r="C30">
        <v>-2.3735560219465802E-3</v>
      </c>
      <c r="E30">
        <v>29</v>
      </c>
      <c r="F30">
        <v>0</v>
      </c>
      <c r="G30">
        <v>1.76196593362585E-2</v>
      </c>
      <c r="I30">
        <v>29</v>
      </c>
      <c r="J30" s="1">
        <v>1.38777878078145E-17</v>
      </c>
      <c r="K30">
        <v>-4.1105356114102799E-2</v>
      </c>
    </row>
    <row r="31" spans="1:11">
      <c r="A31">
        <v>30</v>
      </c>
      <c r="B31">
        <v>-2.3620885726433699E-2</v>
      </c>
      <c r="C31">
        <v>-9.7315567567125101E-4</v>
      </c>
      <c r="E31">
        <v>30</v>
      </c>
      <c r="F31">
        <v>-2.3423219093993398E-2</v>
      </c>
      <c r="G31">
        <v>2.04883920283816E-2</v>
      </c>
      <c r="I31">
        <v>30</v>
      </c>
      <c r="J31">
        <v>-2.3423219093993398E-2</v>
      </c>
      <c r="K31">
        <v>-4.9481995643705E-2</v>
      </c>
    </row>
    <row r="32" spans="1:11">
      <c r="A32">
        <v>31</v>
      </c>
      <c r="B32">
        <v>2.3620885726433699E-2</v>
      </c>
      <c r="C32">
        <v>-2.5938091508520699E-3</v>
      </c>
      <c r="E32">
        <v>31</v>
      </c>
      <c r="F32">
        <v>-5.86826178359207E-2</v>
      </c>
      <c r="G32">
        <v>2.02932880268561E-2</v>
      </c>
      <c r="I32">
        <v>31</v>
      </c>
      <c r="J32">
        <v>-3.5061732109487001E-2</v>
      </c>
      <c r="K32">
        <v>-5.8044566678549403E-2</v>
      </c>
    </row>
    <row r="33" spans="1:11">
      <c r="A33">
        <v>32</v>
      </c>
      <c r="B33">
        <v>1.173611089369E-2</v>
      </c>
      <c r="C33">
        <v>9.4707507494676301E-4</v>
      </c>
      <c r="E33">
        <v>32</v>
      </c>
      <c r="F33">
        <v>-3.5061732109487001E-2</v>
      </c>
      <c r="G33">
        <v>1.80366378387181E-2</v>
      </c>
      <c r="I33">
        <v>32</v>
      </c>
      <c r="J33">
        <v>-1.16871082003034E-2</v>
      </c>
      <c r="K33">
        <v>-3.0865482632656E-2</v>
      </c>
    </row>
    <row r="34" spans="1:11">
      <c r="A34">
        <v>33</v>
      </c>
      <c r="B34">
        <v>1.16871082003034E-2</v>
      </c>
      <c r="C34" s="1">
        <v>-4.5127351803741402E-5</v>
      </c>
      <c r="E34">
        <v>33</v>
      </c>
      <c r="F34">
        <v>-4.6458466498911E-2</v>
      </c>
      <c r="G34">
        <v>2.6456969219496401E-2</v>
      </c>
      <c r="I34">
        <v>33</v>
      </c>
      <c r="J34">
        <v>-3.5061732109487001E-2</v>
      </c>
      <c r="K34" s="1">
        <v>-2.4260523255258799E-2</v>
      </c>
    </row>
    <row r="35" spans="1:11">
      <c r="A35">
        <v>34</v>
      </c>
      <c r="B35">
        <v>-2.3423219093993398E-2</v>
      </c>
      <c r="C35">
        <v>3.0299682979342299E-3</v>
      </c>
      <c r="E35">
        <v>34</v>
      </c>
      <c r="F35">
        <v>1.16871082003034E-2</v>
      </c>
      <c r="G35">
        <v>-2.0269578991308499E-3</v>
      </c>
      <c r="I35">
        <v>34</v>
      </c>
      <c r="J35">
        <v>-6.9980103635759905E-2</v>
      </c>
      <c r="K35">
        <v>-2.66553649575135E-2</v>
      </c>
    </row>
    <row r="36" spans="1:11">
      <c r="A36">
        <v>35</v>
      </c>
      <c r="B36">
        <v>0</v>
      </c>
      <c r="C36">
        <v>3.9687126316764E-4</v>
      </c>
      <c r="E36">
        <v>35</v>
      </c>
      <c r="F36">
        <v>0</v>
      </c>
      <c r="G36">
        <v>-7.03239156620508E-3</v>
      </c>
      <c r="I36">
        <v>35</v>
      </c>
      <c r="J36">
        <v>-3.5061732109487001E-2</v>
      </c>
      <c r="K36">
        <v>-3.3509709552023099E-2</v>
      </c>
    </row>
    <row r="37" spans="1:11">
      <c r="A37">
        <v>36</v>
      </c>
      <c r="B37">
        <v>1.173611089369E-2</v>
      </c>
      <c r="C37">
        <v>4.7956707892656998E-3</v>
      </c>
      <c r="E37">
        <v>36</v>
      </c>
      <c r="F37">
        <v>2.3620885726433699E-2</v>
      </c>
      <c r="G37">
        <v>-1.48016004862338E-2</v>
      </c>
      <c r="I37">
        <v>36</v>
      </c>
      <c r="J37">
        <v>-1.16871082003034E-2</v>
      </c>
      <c r="K37">
        <v>-5.2983765087201103E-2</v>
      </c>
    </row>
    <row r="38" spans="1:11">
      <c r="A38">
        <v>37</v>
      </c>
      <c r="B38">
        <v>-1.173611089369E-2</v>
      </c>
      <c r="C38">
        <v>5.9255613326895402E-3</v>
      </c>
      <c r="E38">
        <v>37</v>
      </c>
      <c r="F38">
        <v>1.173611089369E-2</v>
      </c>
      <c r="G38">
        <v>-3.2591752328918798E-3</v>
      </c>
      <c r="I38">
        <v>37</v>
      </c>
      <c r="J38">
        <v>-4.6458466498911E-2</v>
      </c>
      <c r="K38">
        <v>-2.9917919299021802E-2</v>
      </c>
    </row>
    <row r="39" spans="1:11">
      <c r="A39">
        <v>38</v>
      </c>
      <c r="B39">
        <v>-1.17855262431589E-2</v>
      </c>
      <c r="C39">
        <v>-6.23706499395429E-4</v>
      </c>
      <c r="E39">
        <v>38</v>
      </c>
      <c r="F39">
        <v>-1.173611089369E-2</v>
      </c>
      <c r="G39">
        <v>3.9284493015567003E-3</v>
      </c>
      <c r="I39">
        <v>38</v>
      </c>
      <c r="J39">
        <v>-5.7953588804736E-2</v>
      </c>
      <c r="K39">
        <v>-2.9065314133998901E-2</v>
      </c>
    </row>
    <row r="40" spans="1:11">
      <c r="A40">
        <v>39</v>
      </c>
      <c r="B40">
        <v>1.17855262431589E-2</v>
      </c>
      <c r="C40">
        <v>-1.8856047299681299E-3</v>
      </c>
      <c r="E40">
        <v>39</v>
      </c>
      <c r="F40">
        <v>-3.5208745337152299E-2</v>
      </c>
      <c r="G40">
        <v>1.51425543292469E-2</v>
      </c>
      <c r="I40">
        <v>39</v>
      </c>
      <c r="J40">
        <v>-7.0568233773442998E-2</v>
      </c>
      <c r="K40">
        <v>-4.6238966253844299E-2</v>
      </c>
    </row>
    <row r="41" spans="1:11">
      <c r="A41">
        <v>40</v>
      </c>
      <c r="B41">
        <v>1.173611089369E-2</v>
      </c>
      <c r="C41">
        <v>4.7317345878719504E-3</v>
      </c>
      <c r="E41">
        <v>40</v>
      </c>
      <c r="F41">
        <v>0</v>
      </c>
      <c r="G41">
        <v>6.5288723185554197E-3</v>
      </c>
      <c r="I41">
        <v>40</v>
      </c>
      <c r="J41">
        <v>2.3521637136848801E-2</v>
      </c>
      <c r="K41">
        <v>3.62385205257302E-3</v>
      </c>
    </row>
    <row r="42" spans="1:11">
      <c r="A42">
        <v>41</v>
      </c>
      <c r="B42">
        <v>0</v>
      </c>
      <c r="C42">
        <v>4.6289087916833397E-3</v>
      </c>
      <c r="E42">
        <v>41</v>
      </c>
      <c r="F42">
        <v>1.173611089369E-2</v>
      </c>
      <c r="G42">
        <v>8.9189708123150607E-3</v>
      </c>
      <c r="I42">
        <v>41</v>
      </c>
      <c r="J42">
        <v>2.3423219093993398E-2</v>
      </c>
      <c r="K42">
        <v>-2.1597287523243799E-2</v>
      </c>
    </row>
    <row r="43" spans="1:11">
      <c r="A43">
        <v>42</v>
      </c>
      <c r="B43">
        <v>0</v>
      </c>
      <c r="C43">
        <v>1.6711803503091599E-3</v>
      </c>
      <c r="E43">
        <v>42</v>
      </c>
      <c r="F43" s="1">
        <v>-1.7347234759768102E-18</v>
      </c>
      <c r="G43">
        <v>1.12380877536925E-2</v>
      </c>
      <c r="I43">
        <v>42</v>
      </c>
      <c r="J43">
        <v>-4.7442802684142901E-2</v>
      </c>
      <c r="K43">
        <v>-1.8617131048418702E-2</v>
      </c>
    </row>
    <row r="44" spans="1:11">
      <c r="A44">
        <v>43</v>
      </c>
      <c r="B44">
        <v>-4.7242612557646002E-2</v>
      </c>
      <c r="C44">
        <v>3.6133436605122302E-3</v>
      </c>
      <c r="E44">
        <v>43</v>
      </c>
      <c r="F44">
        <v>1.173611089369E-2</v>
      </c>
      <c r="G44">
        <v>1.07103969475152E-3</v>
      </c>
      <c r="I44">
        <v>43</v>
      </c>
      <c r="J44">
        <v>-5.9683675872938699E-2</v>
      </c>
      <c r="K44">
        <v>2.4363910572834302E-3</v>
      </c>
    </row>
    <row r="45" spans="1:11">
      <c r="A45">
        <v>44</v>
      </c>
      <c r="B45">
        <v>4.7242612557646002E-2</v>
      </c>
      <c r="C45">
        <v>-4.1369294807045197E-3</v>
      </c>
      <c r="E45">
        <v>44</v>
      </c>
      <c r="F45">
        <v>-2.3720975420797201E-2</v>
      </c>
      <c r="G45">
        <v>-2.6411141786844799E-3</v>
      </c>
      <c r="I45">
        <v>44</v>
      </c>
      <c r="J45">
        <v>-8.3918098666995497E-2</v>
      </c>
      <c r="K45">
        <v>3.9753633515086498E-2</v>
      </c>
    </row>
    <row r="46" spans="1:11">
      <c r="A46">
        <v>45</v>
      </c>
      <c r="B46">
        <v>1.16871082003034E-2</v>
      </c>
      <c r="C46">
        <v>8.6987313300490206E-3</v>
      </c>
      <c r="E46">
        <v>45</v>
      </c>
      <c r="F46">
        <v>1.173611089369E-2</v>
      </c>
      <c r="G46">
        <v>8.6780003502333995E-3</v>
      </c>
      <c r="I46">
        <v>45</v>
      </c>
      <c r="J46">
        <v>-8.4279091149183694E-2</v>
      </c>
      <c r="K46">
        <v>8.4262720325986307E-3</v>
      </c>
    </row>
    <row r="47" spans="1:11">
      <c r="A47">
        <v>46</v>
      </c>
      <c r="B47">
        <v>-7.0866021778136307E-2</v>
      </c>
      <c r="C47">
        <v>5.6003182212589001E-3</v>
      </c>
      <c r="E47">
        <v>46</v>
      </c>
      <c r="F47">
        <v>1.16871082003034E-2</v>
      </c>
      <c r="G47">
        <v>1.21829098124689E-2</v>
      </c>
      <c r="I47">
        <v>46</v>
      </c>
      <c r="J47">
        <v>-8.3560185700908299E-2</v>
      </c>
      <c r="K47">
        <v>-1.6199106015775001E-2</v>
      </c>
    </row>
    <row r="48" spans="1:11">
      <c r="A48">
        <v>47</v>
      </c>
      <c r="B48">
        <v>-2.4026399431954702E-2</v>
      </c>
      <c r="C48">
        <v>-1.3273641482047E-2</v>
      </c>
      <c r="E48">
        <v>47</v>
      </c>
      <c r="F48">
        <v>-5.9178913577832899E-2</v>
      </c>
      <c r="G48">
        <v>9.7758421202700004E-3</v>
      </c>
      <c r="I48">
        <v>47</v>
      </c>
      <c r="J48">
        <v>-3.5506501663955997E-2</v>
      </c>
      <c r="K48">
        <v>-1.6590981960951601E-2</v>
      </c>
    </row>
    <row r="49" spans="1:11">
      <c r="A49">
        <v>48</v>
      </c>
      <c r="B49">
        <v>-2.4234422794056701E-2</v>
      </c>
      <c r="C49">
        <v>-5.1584887767128201E-3</v>
      </c>
      <c r="E49">
        <v>48</v>
      </c>
      <c r="F49">
        <v>-8.3205313009787604E-2</v>
      </c>
      <c r="G49">
        <v>1.21724493293536E-2</v>
      </c>
      <c r="I49">
        <v>48</v>
      </c>
      <c r="J49">
        <v>-1.17855262431589E-2</v>
      </c>
      <c r="K49">
        <v>-1.3652689465150299E-2</v>
      </c>
    </row>
    <row r="50" spans="1:11">
      <c r="A50">
        <v>49</v>
      </c>
      <c r="B50">
        <v>-1.2196351965463099E-2</v>
      </c>
      <c r="C50">
        <v>-2.6732496526332898E-3</v>
      </c>
      <c r="E50">
        <v>49</v>
      </c>
      <c r="F50">
        <v>-6.0197123246198303E-2</v>
      </c>
      <c r="G50">
        <v>-1.0321892996402701E-2</v>
      </c>
      <c r="I50">
        <v>49</v>
      </c>
      <c r="J50">
        <v>-2.3521637136848898E-2</v>
      </c>
      <c r="K50">
        <v>-2.36158403935516E-2</v>
      </c>
    </row>
    <row r="51" spans="1:11">
      <c r="A51">
        <v>50</v>
      </c>
      <c r="B51">
        <v>2.4339791174709101E-2</v>
      </c>
      <c r="C51">
        <v>-1.0354479423487901E-2</v>
      </c>
      <c r="E51">
        <v>50</v>
      </c>
      <c r="F51">
        <v>-0.119636087769307</v>
      </c>
      <c r="G51">
        <v>1.35205811597659E-2</v>
      </c>
      <c r="I51">
        <v>50</v>
      </c>
      <c r="J51">
        <v>-2.3423219093993398E-2</v>
      </c>
      <c r="K51">
        <v>-6.23588728267499E-3</v>
      </c>
    </row>
    <row r="52" spans="1:11">
      <c r="A52">
        <v>51</v>
      </c>
      <c r="B52">
        <v>4.8053684036952302E-2</v>
      </c>
      <c r="C52">
        <v>-4.0049581401901402E-3</v>
      </c>
      <c r="E52">
        <v>51</v>
      </c>
      <c r="F52">
        <v>-0.106983404794902</v>
      </c>
      <c r="G52">
        <v>1.52575033777749E-2</v>
      </c>
      <c r="I52">
        <v>51</v>
      </c>
      <c r="J52">
        <v>-2.3325621215797E-2</v>
      </c>
      <c r="K52">
        <v>1.0573309701027499E-2</v>
      </c>
    </row>
    <row r="53" spans="1:11">
      <c r="A53">
        <v>52</v>
      </c>
      <c r="B53">
        <v>2.3720975420797201E-2</v>
      </c>
      <c r="C53">
        <v>7.7576630827651E-3</v>
      </c>
      <c r="E53">
        <v>52</v>
      </c>
      <c r="F53">
        <v>1.1936301020186901E-2</v>
      </c>
      <c r="G53">
        <v>-2.3393614072439499E-2</v>
      </c>
      <c r="I53">
        <v>52</v>
      </c>
      <c r="J53">
        <v>-2.3325621215797E-2</v>
      </c>
      <c r="K53">
        <v>-3.2164876771024101E-2</v>
      </c>
    </row>
    <row r="54" spans="1:11">
      <c r="A54">
        <v>53</v>
      </c>
      <c r="B54">
        <v>0</v>
      </c>
      <c r="C54">
        <v>8.1920879215126394E-3</v>
      </c>
      <c r="E54">
        <v>53</v>
      </c>
      <c r="F54">
        <v>5.9683675872938699E-2</v>
      </c>
      <c r="G54">
        <v>-2.10172263884961E-2</v>
      </c>
      <c r="I54">
        <v>53</v>
      </c>
      <c r="J54">
        <v>-5.8194577392600998E-2</v>
      </c>
      <c r="K54">
        <v>-3.5641581065025102E-2</v>
      </c>
    </row>
    <row r="55" spans="1:11">
      <c r="A55">
        <v>54</v>
      </c>
      <c r="B55">
        <v>1.17855262431589E-2</v>
      </c>
      <c r="C55">
        <v>8.5610631083167504E-3</v>
      </c>
      <c r="E55">
        <v>54</v>
      </c>
      <c r="F55">
        <v>8.3918098666995497E-2</v>
      </c>
      <c r="G55">
        <v>-2.2677196454787801E-2</v>
      </c>
      <c r="I55">
        <v>54</v>
      </c>
      <c r="J55">
        <v>1.16871082003034E-2</v>
      </c>
      <c r="K55">
        <v>-3.1354240877851103E-2</v>
      </c>
    </row>
    <row r="56" spans="1:11">
      <c r="A56">
        <v>55</v>
      </c>
      <c r="B56">
        <v>1.173611089369E-2</v>
      </c>
      <c r="C56">
        <v>1.36376026837094E-2</v>
      </c>
      <c r="E56">
        <v>55</v>
      </c>
      <c r="F56">
        <v>0.107899976875617</v>
      </c>
      <c r="G56">
        <v>-3.2068224139141399E-2</v>
      </c>
      <c r="I56">
        <v>55</v>
      </c>
      <c r="J56">
        <v>3.5061732109487001E-2</v>
      </c>
      <c r="K56">
        <v>-4.5854035917571999E-2</v>
      </c>
    </row>
    <row r="57" spans="1:11">
      <c r="A57">
        <v>56</v>
      </c>
      <c r="B57">
        <v>0</v>
      </c>
      <c r="C57">
        <v>1.22822947436947E-2</v>
      </c>
      <c r="E57">
        <v>56</v>
      </c>
      <c r="F57">
        <v>9.5296296594598304E-2</v>
      </c>
      <c r="G57">
        <v>-1.03976046424358E-2</v>
      </c>
      <c r="I57">
        <v>56</v>
      </c>
      <c r="J57">
        <v>4.7044104820427098E-2</v>
      </c>
      <c r="K57">
        <v>-7.98589041336248E-2</v>
      </c>
    </row>
    <row r="58" spans="1:11">
      <c r="A58">
        <v>57</v>
      </c>
      <c r="B58">
        <v>-1.173611089369E-2</v>
      </c>
      <c r="C58">
        <v>6.0056807876253003E-3</v>
      </c>
      <c r="E58">
        <v>57</v>
      </c>
      <c r="F58">
        <v>4.7242612557646002E-2</v>
      </c>
      <c r="G58">
        <v>2.40342840791146E-2</v>
      </c>
      <c r="I58">
        <v>57</v>
      </c>
      <c r="J58">
        <v>3.5061732109487001E-2</v>
      </c>
      <c r="K58">
        <v>-2.1312248165544102E-2</v>
      </c>
    </row>
    <row r="59" spans="1:11">
      <c r="A59">
        <v>58</v>
      </c>
      <c r="B59">
        <v>2.3423219093993398E-2</v>
      </c>
      <c r="C59">
        <v>2.37829654422224E-3</v>
      </c>
      <c r="E59">
        <v>58</v>
      </c>
      <c r="F59">
        <v>1.17855262431589E-2</v>
      </c>
      <c r="G59">
        <v>3.4758629245653601E-2</v>
      </c>
      <c r="I59">
        <v>58</v>
      </c>
      <c r="J59">
        <v>1.16871082003034E-2</v>
      </c>
      <c r="K59">
        <v>1.5445279509635699E-2</v>
      </c>
    </row>
    <row r="60" spans="1:11">
      <c r="A60">
        <v>59</v>
      </c>
      <c r="B60">
        <v>1.1638513015493601E-2</v>
      </c>
      <c r="C60">
        <v>8.4965491645288306E-3</v>
      </c>
      <c r="E60">
        <v>59</v>
      </c>
      <c r="F60">
        <v>3.5208745337152299E-2</v>
      </c>
      <c r="G60">
        <v>3.3710595181608502E-2</v>
      </c>
      <c r="I60">
        <v>59</v>
      </c>
      <c r="J60">
        <v>-1.16871082003034E-2</v>
      </c>
      <c r="K60">
        <v>-5.3739821617459103E-3</v>
      </c>
    </row>
    <row r="61" spans="1:11">
      <c r="A61">
        <v>60</v>
      </c>
      <c r="B61">
        <v>-1.1638513015493601E-2</v>
      </c>
      <c r="C61">
        <v>6.8408032189821001E-3</v>
      </c>
      <c r="E61">
        <v>60</v>
      </c>
      <c r="F61">
        <v>3.5061732109487001E-2</v>
      </c>
      <c r="G61">
        <v>3.6119369155375197E-2</v>
      </c>
      <c r="I61">
        <v>60</v>
      </c>
      <c r="J61">
        <v>2.3423219093993398E-2</v>
      </c>
      <c r="K61">
        <v>-2.0919664456373801E-2</v>
      </c>
    </row>
    <row r="62" spans="1:11">
      <c r="A62">
        <v>61</v>
      </c>
      <c r="B62">
        <v>1.1638513015493601E-2</v>
      </c>
      <c r="C62">
        <v>1.04307025925385E-3</v>
      </c>
      <c r="E62">
        <v>61</v>
      </c>
      <c r="F62">
        <v>1.16871082003034E-2</v>
      </c>
      <c r="G62">
        <v>3.04438919876877E-2</v>
      </c>
      <c r="I62">
        <v>61</v>
      </c>
      <c r="J62">
        <v>3.5061732109487001E-2</v>
      </c>
      <c r="K62">
        <v>-1.94688118933299E-3</v>
      </c>
    </row>
    <row r="63" spans="1:11">
      <c r="A63">
        <v>62</v>
      </c>
      <c r="B63">
        <v>-1.1638513015493601E-2</v>
      </c>
      <c r="C63">
        <v>6.3058792659614199E-3</v>
      </c>
      <c r="E63">
        <v>62</v>
      </c>
      <c r="F63">
        <v>2.3325621215797E-2</v>
      </c>
      <c r="G63">
        <v>1.82690164313901E-2</v>
      </c>
      <c r="I63">
        <v>62</v>
      </c>
      <c r="J63" s="1">
        <v>-1.0408340855860799E-17</v>
      </c>
      <c r="K63">
        <v>5.9212596259634797E-3</v>
      </c>
    </row>
    <row r="64" spans="1:11">
      <c r="A64">
        <v>63</v>
      </c>
      <c r="B64">
        <v>-1.16871082003034E-2</v>
      </c>
      <c r="C64">
        <v>3.87050949970702E-3</v>
      </c>
      <c r="E64">
        <v>63</v>
      </c>
      <c r="F64">
        <v>2.3423219093993398E-2</v>
      </c>
      <c r="G64">
        <v>8.3713897022330008E-3</v>
      </c>
      <c r="I64">
        <v>63</v>
      </c>
      <c r="J64">
        <v>3.5061732109487001E-2</v>
      </c>
      <c r="K64">
        <v>-1.0664997411136501E-2</v>
      </c>
    </row>
    <row r="65" spans="1:11">
      <c r="A65">
        <v>64</v>
      </c>
      <c r="B65">
        <v>1.16871082003034E-2</v>
      </c>
      <c r="C65">
        <v>-3.0952353687133799E-4</v>
      </c>
      <c r="E65">
        <v>64</v>
      </c>
      <c r="F65">
        <v>-1.16871082003034E-2</v>
      </c>
      <c r="G65">
        <v>1.9147470781555001E-2</v>
      </c>
      <c r="I65">
        <v>64</v>
      </c>
      <c r="J65">
        <v>5.8437578629654999E-2</v>
      </c>
      <c r="K65">
        <v>-1.8118607265524299E-2</v>
      </c>
    </row>
    <row r="66" spans="1:11">
      <c r="A66">
        <v>65</v>
      </c>
      <c r="B66">
        <v>1.1638513015493601E-2</v>
      </c>
      <c r="C66">
        <v>3.7371034281522401E-3</v>
      </c>
      <c r="E66">
        <v>65</v>
      </c>
      <c r="F66">
        <v>-1.1638513015493601E-2</v>
      </c>
      <c r="G66">
        <v>1.9468256596921599E-2</v>
      </c>
      <c r="I66">
        <v>65</v>
      </c>
      <c r="J66">
        <v>6.9689699698426005E-2</v>
      </c>
      <c r="K66">
        <v>-3.68792292422414E-2</v>
      </c>
    </row>
    <row r="67" spans="1:11">
      <c r="A67">
        <v>66</v>
      </c>
      <c r="B67">
        <v>-2.3325621215797E-2</v>
      </c>
      <c r="C67">
        <v>4.6122609839807302E-3</v>
      </c>
      <c r="E67">
        <v>66</v>
      </c>
      <c r="F67">
        <v>1.1638513015493601E-2</v>
      </c>
      <c r="G67">
        <v>9.1525185702367503E-3</v>
      </c>
      <c r="I67">
        <v>66</v>
      </c>
      <c r="J67">
        <v>2.3325621215797E-2</v>
      </c>
      <c r="K67">
        <v>-2.6666543290018701E-2</v>
      </c>
    </row>
    <row r="68" spans="1:11">
      <c r="A68">
        <v>67</v>
      </c>
      <c r="B68">
        <v>2.3325621215797E-2</v>
      </c>
      <c r="C68">
        <v>-2.7608946072684602E-3</v>
      </c>
      <c r="E68">
        <v>67</v>
      </c>
      <c r="F68">
        <v>-2.3325621215797E-2</v>
      </c>
      <c r="G68">
        <v>1.6609929878760199E-2</v>
      </c>
      <c r="I68">
        <v>67</v>
      </c>
      <c r="J68" s="1">
        <v>-3.46944695195361E-18</v>
      </c>
      <c r="K68">
        <v>-8.9250736180232701E-3</v>
      </c>
    </row>
    <row r="69" spans="1:11">
      <c r="A69">
        <v>68</v>
      </c>
      <c r="B69">
        <v>1.15903202770092E-2</v>
      </c>
      <c r="C69">
        <v>6.2022564071184897E-3</v>
      </c>
      <c r="E69">
        <v>68</v>
      </c>
      <c r="F69">
        <v>1.1638513015493601E-2</v>
      </c>
      <c r="G69">
        <v>9.3116786431218096E-3</v>
      </c>
      <c r="I69">
        <v>68</v>
      </c>
      <c r="J69">
        <v>-2.3521637136848898E-2</v>
      </c>
      <c r="K69">
        <v>-1.6758923005010799E-2</v>
      </c>
    </row>
    <row r="70" spans="1:11">
      <c r="A70">
        <v>69</v>
      </c>
      <c r="B70">
        <v>2.30376473119299E-2</v>
      </c>
      <c r="C70">
        <v>7.5624519646175503E-3</v>
      </c>
      <c r="E70">
        <v>69</v>
      </c>
      <c r="F70">
        <v>3.4915941492806198E-2</v>
      </c>
      <c r="G70">
        <v>-6.3535905793704595E-4</v>
      </c>
      <c r="I70">
        <v>69</v>
      </c>
      <c r="J70">
        <v>4.7242612557646002E-2</v>
      </c>
      <c r="K70">
        <v>-1.2893237970989501E-2</v>
      </c>
    </row>
    <row r="71" spans="1:11">
      <c r="A71">
        <v>70</v>
      </c>
      <c r="B71">
        <v>-3.4627967588939101E-2</v>
      </c>
      <c r="C71">
        <v>7.1148587577634301E-3</v>
      </c>
      <c r="E71">
        <v>70</v>
      </c>
      <c r="F71">
        <v>4.62664806044326E-2</v>
      </c>
      <c r="G71">
        <v>6.8950155291610197E-3</v>
      </c>
      <c r="I71">
        <v>70</v>
      </c>
      <c r="J71">
        <v>4.6458466498911E-2</v>
      </c>
      <c r="K71">
        <v>-4.1701918746788101E-2</v>
      </c>
    </row>
    <row r="72" spans="1:11">
      <c r="A72">
        <v>71</v>
      </c>
      <c r="B72">
        <v>-2.3325621215797E-2</v>
      </c>
      <c r="C72">
        <v>-9.6592835207012101E-4</v>
      </c>
      <c r="E72">
        <v>71</v>
      </c>
      <c r="F72" s="1">
        <v>6.9388939039072299E-18</v>
      </c>
      <c r="G72">
        <v>1.21443798696362E-2</v>
      </c>
      <c r="I72">
        <v>71</v>
      </c>
      <c r="J72">
        <v>1.1638513015493601E-2</v>
      </c>
      <c r="K72">
        <v>-3.92220339304254E-2</v>
      </c>
    </row>
    <row r="73" spans="1:11">
      <c r="A73">
        <v>72</v>
      </c>
      <c r="B73">
        <v>-2.3521637136848801E-2</v>
      </c>
      <c r="C73" s="1">
        <v>7.5420551217314502E-5</v>
      </c>
      <c r="E73">
        <v>72</v>
      </c>
      <c r="F73" s="1">
        <v>3.46944695195361E-18</v>
      </c>
      <c r="G73">
        <v>-1.36259357736458E-3</v>
      </c>
      <c r="I73">
        <v>72</v>
      </c>
      <c r="J73">
        <v>2.3821916957709199E-2</v>
      </c>
      <c r="K73" s="1">
        <v>-1.7860628184324399E-2</v>
      </c>
    </row>
    <row r="74" spans="1:11">
      <c r="A74">
        <v>73</v>
      </c>
      <c r="B74">
        <v>2.3521637136848801E-2</v>
      </c>
      <c r="C74">
        <v>-1.8319396086384199E-3</v>
      </c>
      <c r="E74">
        <v>73</v>
      </c>
      <c r="F74">
        <v>-4.6847258352645797E-2</v>
      </c>
      <c r="G74">
        <v>1.4539236946464199E-2</v>
      </c>
      <c r="I74">
        <v>73</v>
      </c>
      <c r="J74" s="1">
        <v>4.1633363423443401E-17</v>
      </c>
      <c r="K74">
        <v>3.7278213710623901E-3</v>
      </c>
    </row>
    <row r="75" spans="1:11">
      <c r="A75">
        <v>74</v>
      </c>
      <c r="B75">
        <v>4.6458466498911E-2</v>
      </c>
      <c r="C75">
        <v>1.7658453502358399E-3</v>
      </c>
      <c r="E75">
        <v>74</v>
      </c>
      <c r="F75">
        <v>-3.4915941492806198E-2</v>
      </c>
      <c r="G75">
        <v>1.9261047122132599E-2</v>
      </c>
      <c r="I75">
        <v>74</v>
      </c>
      <c r="J75">
        <v>1.2143439209246E-2</v>
      </c>
      <c r="K75">
        <v>2.02299937680878E-2</v>
      </c>
    </row>
    <row r="76" spans="1:11">
      <c r="A76">
        <v>75</v>
      </c>
      <c r="B76">
        <v>-2.3132845283114101E-2</v>
      </c>
      <c r="C76">
        <v>6.0323121764467597E-3</v>
      </c>
      <c r="E76">
        <v>75</v>
      </c>
      <c r="F76">
        <v>-1.1495122305825001E-2</v>
      </c>
      <c r="G76">
        <v>2.38173781259527E-2</v>
      </c>
      <c r="I76">
        <v>75</v>
      </c>
      <c r="J76">
        <v>1.2196351965463099E-2</v>
      </c>
      <c r="K76">
        <v>-9.0678620805335498E-3</v>
      </c>
    </row>
    <row r="77" spans="1:11">
      <c r="A77">
        <v>76</v>
      </c>
      <c r="B77">
        <v>-5.86826178359207E-2</v>
      </c>
      <c r="C77">
        <v>-2.0321392102292898E-3</v>
      </c>
      <c r="E77">
        <v>76</v>
      </c>
      <c r="F77" s="1">
        <v>-3.46944695195361E-18</v>
      </c>
      <c r="G77">
        <v>4.9514065432023097E-3</v>
      </c>
      <c r="I77">
        <v>76</v>
      </c>
      <c r="J77">
        <v>-6.1250985588268601E-2</v>
      </c>
      <c r="K77">
        <v>2.2290606899719401E-2</v>
      </c>
    </row>
    <row r="78" spans="1:11">
      <c r="A78">
        <v>77</v>
      </c>
      <c r="B78">
        <v>-4.78483163896639E-2</v>
      </c>
      <c r="C78">
        <v>-7.0731679987889899E-3</v>
      </c>
      <c r="E78">
        <v>77</v>
      </c>
      <c r="F78">
        <v>-3.5356996620123697E-2</v>
      </c>
      <c r="G78">
        <v>-3.3012560864832401E-3</v>
      </c>
      <c r="I78">
        <v>77</v>
      </c>
      <c r="J78">
        <v>-9.6946776052748998E-2</v>
      </c>
      <c r="K78">
        <v>1.9186036178574901E-2</v>
      </c>
    </row>
    <row r="79" spans="1:11">
      <c r="A79">
        <v>78</v>
      </c>
      <c r="B79">
        <v>-1.2090983584810699E-2</v>
      </c>
      <c r="C79">
        <v>-4.8078464511021697E-3</v>
      </c>
      <c r="E79">
        <v>78</v>
      </c>
      <c r="F79">
        <v>-5.9683675872938699E-2</v>
      </c>
      <c r="G79">
        <v>-1.37520158233849E-2</v>
      </c>
      <c r="I79">
        <v>78</v>
      </c>
      <c r="J79">
        <v>-0.120667751473546</v>
      </c>
      <c r="K79">
        <v>-2.0615568378261701E-2</v>
      </c>
    </row>
    <row r="80" spans="1:11">
      <c r="A80">
        <v>79</v>
      </c>
      <c r="B80">
        <v>-1.2143439209246E-2</v>
      </c>
      <c r="C80">
        <v>-5.5254577266154797E-3</v>
      </c>
      <c r="E80">
        <v>79</v>
      </c>
      <c r="F80">
        <v>-9.5296296594598304E-2</v>
      </c>
      <c r="G80">
        <v>-3.0899244130200999E-3</v>
      </c>
      <c r="I80">
        <v>79</v>
      </c>
      <c r="J80">
        <v>-8.3918098666995497E-2</v>
      </c>
      <c r="K80">
        <v>6.9991086652035099E-3</v>
      </c>
    </row>
    <row r="81" spans="1:11">
      <c r="A81">
        <v>80</v>
      </c>
      <c r="B81">
        <v>-4.91075463790226E-2</v>
      </c>
      <c r="C81">
        <v>-1.20754497149521E-2</v>
      </c>
      <c r="E81">
        <v>80</v>
      </c>
      <c r="F81">
        <v>-0.153898202302755</v>
      </c>
      <c r="G81">
        <v>1.8325306175231301E-2</v>
      </c>
      <c r="I81">
        <v>80</v>
      </c>
      <c r="J81">
        <v>-9.57036249101543E-2</v>
      </c>
      <c r="K81">
        <v>8.3208721971450503E-2</v>
      </c>
    </row>
    <row r="82" spans="1:11">
      <c r="A82">
        <v>81</v>
      </c>
      <c r="B82">
        <v>1.23578935724719E-2</v>
      </c>
      <c r="C82">
        <v>-1.8947539157650899E-2</v>
      </c>
      <c r="E82">
        <v>81</v>
      </c>
      <c r="F82">
        <v>-0.17987290339866399</v>
      </c>
      <c r="G82">
        <v>8.7881012325114107E-3</v>
      </c>
      <c r="I82">
        <v>81</v>
      </c>
      <c r="J82">
        <v>-0.119636087769307</v>
      </c>
      <c r="K82">
        <v>3.76583069625782E-2</v>
      </c>
    </row>
    <row r="83" spans="1:11">
      <c r="A83">
        <v>82</v>
      </c>
      <c r="B83">
        <v>0</v>
      </c>
      <c r="C83">
        <v>-5.00268735819593E-3</v>
      </c>
      <c r="E83">
        <v>82</v>
      </c>
      <c r="F83">
        <v>-0.108832391990271</v>
      </c>
      <c r="G83">
        <v>-1.3597902647740001E-2</v>
      </c>
      <c r="I83">
        <v>82</v>
      </c>
      <c r="J83">
        <v>-0.14418938861039499</v>
      </c>
      <c r="K83">
        <v>3.8334547041487303E-2</v>
      </c>
    </row>
    <row r="84" spans="1:11">
      <c r="A84">
        <v>83</v>
      </c>
      <c r="B84">
        <v>3.6749652806550702E-2</v>
      </c>
      <c r="C84">
        <v>-1.58160320503375E-3</v>
      </c>
      <c r="E84">
        <v>83</v>
      </c>
      <c r="F84">
        <v>-6.09840756006075E-2</v>
      </c>
      <c r="G84">
        <v>-2.6740531469001801E-2</v>
      </c>
      <c r="I84">
        <v>83</v>
      </c>
      <c r="J84">
        <v>-0.144811171289177</v>
      </c>
      <c r="K84">
        <v>-2.2882974611230099E-3</v>
      </c>
    </row>
    <row r="85" spans="1:11">
      <c r="A85">
        <v>84</v>
      </c>
      <c r="B85">
        <v>0</v>
      </c>
      <c r="C85">
        <v>3.0924015787864999E-3</v>
      </c>
      <c r="E85">
        <v>84</v>
      </c>
      <c r="F85">
        <v>-1.2143439209246E-2</v>
      </c>
      <c r="G85">
        <v>-3.1581798651149899E-2</v>
      </c>
      <c r="I85">
        <v>84</v>
      </c>
      <c r="J85">
        <v>-0.119126844004148</v>
      </c>
      <c r="K85">
        <v>-5.05806737622186E-2</v>
      </c>
    </row>
    <row r="86" spans="1:11">
      <c r="A86">
        <v>85</v>
      </c>
      <c r="B86">
        <v>-1.2196351965463099E-2</v>
      </c>
      <c r="C86">
        <v>2.49869954981122E-3</v>
      </c>
      <c r="E86">
        <v>85</v>
      </c>
      <c r="F86" s="1">
        <v>6.9388939039072299E-18</v>
      </c>
      <c r="G86">
        <v>-3.5936922166356002E-2</v>
      </c>
      <c r="I86">
        <v>85</v>
      </c>
      <c r="J86">
        <v>-0.14296170898510399</v>
      </c>
      <c r="K86">
        <v>-6.3422236210516694E-2</v>
      </c>
    </row>
    <row r="87" spans="1:11">
      <c r="A87">
        <v>86</v>
      </c>
      <c r="B87">
        <v>-2.45533008410877E-2</v>
      </c>
      <c r="C87">
        <v>3.1899857545768301E-3</v>
      </c>
      <c r="E87">
        <v>86</v>
      </c>
      <c r="F87">
        <v>3.69111944135595E-2</v>
      </c>
      <c r="G87">
        <v>-4.5553232780368103E-2</v>
      </c>
      <c r="I87">
        <v>86</v>
      </c>
      <c r="J87">
        <v>-0.14357292382484499</v>
      </c>
      <c r="K87">
        <v>-6.4511063334876897E-2</v>
      </c>
    </row>
    <row r="88" spans="1:11">
      <c r="A88">
        <v>87</v>
      </c>
      <c r="B88">
        <v>-1.23578935724719E-2</v>
      </c>
      <c r="C88">
        <v>1.3464935502982001E-3</v>
      </c>
      <c r="E88">
        <v>87</v>
      </c>
      <c r="F88">
        <v>0</v>
      </c>
      <c r="G88">
        <v>-1.8795062757463801E-2</v>
      </c>
      <c r="I88">
        <v>87</v>
      </c>
      <c r="J88">
        <v>-0.167515009826192</v>
      </c>
      <c r="K88">
        <v>-9.4160864636675307E-2</v>
      </c>
    </row>
    <row r="89" spans="1:11">
      <c r="A89">
        <v>88</v>
      </c>
      <c r="B89">
        <v>4.91075463790226E-2</v>
      </c>
      <c r="C89">
        <v>7.3961434656829401E-4</v>
      </c>
      <c r="E89">
        <v>88</v>
      </c>
      <c r="F89">
        <v>-1.23578935724719E-2</v>
      </c>
      <c r="G89">
        <v>-7.5629098622378198E-3</v>
      </c>
      <c r="I89">
        <v>88</v>
      </c>
      <c r="J89">
        <v>-0.15587649681069801</v>
      </c>
      <c r="K89">
        <v>-5.9095274717366801E-2</v>
      </c>
    </row>
    <row r="90" spans="1:11">
      <c r="A90">
        <v>89</v>
      </c>
      <c r="B90">
        <v>-1.2196351965463099E-2</v>
      </c>
      <c r="C90">
        <v>8.0842498417606004E-3</v>
      </c>
      <c r="E90">
        <v>89</v>
      </c>
      <c r="F90" s="1">
        <v>-6.9388939039072299E-18</v>
      </c>
      <c r="G90">
        <v>1.1935075281505E-2</v>
      </c>
      <c r="I90">
        <v>89</v>
      </c>
      <c r="J90">
        <v>-0.14418938861039499</v>
      </c>
      <c r="K90">
        <v>-3.7763706742202301E-2</v>
      </c>
    </row>
    <row r="91" spans="1:11">
      <c r="A91">
        <v>90</v>
      </c>
      <c r="B91">
        <v>-1.22497278552342E-2</v>
      </c>
      <c r="C91">
        <v>-8.1850194942242199E-4</v>
      </c>
      <c r="E91">
        <v>90</v>
      </c>
      <c r="F91">
        <v>-1.2196351965463099E-2</v>
      </c>
      <c r="G91">
        <v>1.58696870467567E-2</v>
      </c>
      <c r="I91">
        <v>90</v>
      </c>
      <c r="J91">
        <v>-0.15587649681069801</v>
      </c>
      <c r="K91">
        <v>-2.7947913370202401E-2</v>
      </c>
    </row>
    <row r="92" spans="1:11">
      <c r="A92">
        <v>91</v>
      </c>
      <c r="B92">
        <v>-1.2303572985853399E-2</v>
      </c>
      <c r="C92">
        <v>-1.74212178654937E-3</v>
      </c>
      <c r="E92">
        <v>91</v>
      </c>
      <c r="F92">
        <v>-1.22497278552342E-2</v>
      </c>
      <c r="G92">
        <v>1.3430683030957799E-2</v>
      </c>
      <c r="I92">
        <v>91</v>
      </c>
      <c r="J92">
        <v>-0.167515009826192</v>
      </c>
      <c r="K92">
        <v>-2.5277641991569198E-2</v>
      </c>
    </row>
    <row r="93" spans="1:11">
      <c r="A93">
        <v>92</v>
      </c>
      <c r="B93">
        <v>0</v>
      </c>
      <c r="C93">
        <v>3.4358559291435302E-3</v>
      </c>
      <c r="E93">
        <v>92</v>
      </c>
      <c r="F93" s="1">
        <v>-5.2041704279304197E-18</v>
      </c>
      <c r="G93">
        <v>1.4204828370260299E-3</v>
      </c>
      <c r="I93">
        <v>92</v>
      </c>
      <c r="J93">
        <v>-0.15654728218286701</v>
      </c>
      <c r="K93">
        <v>-1.9746216685211301E-2</v>
      </c>
    </row>
    <row r="94" spans="1:11">
      <c r="A94">
        <v>93</v>
      </c>
      <c r="B94">
        <v>0</v>
      </c>
      <c r="C94">
        <v>3.5054678795224401E-3</v>
      </c>
      <c r="E94">
        <v>93</v>
      </c>
      <c r="F94">
        <v>1.23578935724719E-2</v>
      </c>
      <c r="G94">
        <v>-5.3250088710549998E-3</v>
      </c>
      <c r="I94">
        <v>93</v>
      </c>
      <c r="J94">
        <v>-0.14296170898510399</v>
      </c>
      <c r="K94">
        <v>-0.10850339143471301</v>
      </c>
    </row>
    <row r="95" spans="1:11">
      <c r="A95">
        <v>94</v>
      </c>
      <c r="B95">
        <v>0</v>
      </c>
      <c r="C95">
        <v>-5.2932561361239395E-4</v>
      </c>
      <c r="E95">
        <v>94</v>
      </c>
      <c r="F95">
        <v>-3.6749652806550702E-2</v>
      </c>
      <c r="G95">
        <v>1.51188710612702E-2</v>
      </c>
      <c r="I95">
        <v>94</v>
      </c>
      <c r="J95">
        <v>-0.154552029262114</v>
      </c>
      <c r="K95">
        <v>5.00321260297747E-3</v>
      </c>
    </row>
    <row r="96" spans="1:11">
      <c r="A96">
        <v>95</v>
      </c>
      <c r="B96">
        <v>0</v>
      </c>
      <c r="C96" s="1">
        <v>9.8959821514574303E-5</v>
      </c>
      <c r="E96">
        <v>95</v>
      </c>
      <c r="F96">
        <v>-2.45533008410877E-2</v>
      </c>
      <c r="G96">
        <v>6.2279020325847201E-3</v>
      </c>
      <c r="I96">
        <v>95</v>
      </c>
      <c r="J96">
        <v>-0.18983940442927799</v>
      </c>
      <c r="K96" s="1">
        <v>-4.4026477074493697E-2</v>
      </c>
    </row>
    <row r="97" spans="1:11">
      <c r="A97">
        <v>96</v>
      </c>
      <c r="B97">
        <v>-1.23578935724719E-2</v>
      </c>
      <c r="C97">
        <v>1.56580681783035E-3</v>
      </c>
      <c r="E97">
        <v>96</v>
      </c>
      <c r="F97">
        <v>-1.2303572985853399E-2</v>
      </c>
      <c r="G97">
        <v>3.3160940210859402E-3</v>
      </c>
      <c r="I97">
        <v>96</v>
      </c>
      <c r="J97">
        <v>-0.155211436840339</v>
      </c>
      <c r="K97">
        <v>-3.4396994653412602E-2</v>
      </c>
    </row>
    <row r="98" spans="1:11">
      <c r="A98">
        <v>97</v>
      </c>
      <c r="B98">
        <v>3.69111944135595E-2</v>
      </c>
      <c r="C98">
        <v>2.4418061740656699E-4</v>
      </c>
      <c r="E98">
        <v>97</v>
      </c>
      <c r="F98">
        <v>-1.23578935724719E-2</v>
      </c>
      <c r="G98">
        <v>5.2085393111624004E-3</v>
      </c>
      <c r="I98">
        <v>97</v>
      </c>
      <c r="J98">
        <v>-0.119636087769307</v>
      </c>
      <c r="K98">
        <v>-4.0133793917451699E-2</v>
      </c>
    </row>
    <row r="99" spans="1:11">
      <c r="A99">
        <v>98</v>
      </c>
      <c r="B99">
        <v>0</v>
      </c>
      <c r="C99">
        <v>8.56168979814452E-3</v>
      </c>
      <c r="E99">
        <v>98</v>
      </c>
      <c r="F99">
        <v>2.45533008410877E-2</v>
      </c>
      <c r="G99">
        <v>3.1453596050137599E-3</v>
      </c>
      <c r="I99">
        <v>98</v>
      </c>
      <c r="J99">
        <v>-0.108364178487693</v>
      </c>
      <c r="K99">
        <v>2.24475100525147E-3</v>
      </c>
    </row>
    <row r="100" spans="1:11">
      <c r="A100">
        <v>99</v>
      </c>
      <c r="B100">
        <v>-1.22497278552342E-2</v>
      </c>
      <c r="C100">
        <v>4.5821834803482196E-3</v>
      </c>
      <c r="E100">
        <v>99</v>
      </c>
      <c r="F100">
        <v>2.45533008410877E-2</v>
      </c>
      <c r="G100">
        <v>-1.3002115880924299E-3</v>
      </c>
      <c r="I100">
        <v>99</v>
      </c>
      <c r="J100">
        <v>-0.168959978123355</v>
      </c>
      <c r="K100">
        <v>-6.5435061961926805E-2</v>
      </c>
    </row>
    <row r="101" spans="1:11">
      <c r="A101">
        <v>100</v>
      </c>
      <c r="B101">
        <v>0</v>
      </c>
      <c r="C101">
        <v>6.7752700303320599E-4</v>
      </c>
      <c r="E101">
        <v>100</v>
      </c>
      <c r="F101">
        <v>1.2303572985853399E-2</v>
      </c>
      <c r="G101">
        <v>2.1328226392296101E-3</v>
      </c>
      <c r="I101">
        <v>100</v>
      </c>
      <c r="J101">
        <v>-0.22788643115026699</v>
      </c>
      <c r="K101">
        <v>-9.2964513809691302E-3</v>
      </c>
    </row>
    <row r="102" spans="1:11">
      <c r="A102">
        <v>101</v>
      </c>
      <c r="B102">
        <v>1.22497278552342E-2</v>
      </c>
      <c r="C102">
        <v>5.00543168624121E-3</v>
      </c>
      <c r="E102">
        <v>101</v>
      </c>
      <c r="F102">
        <v>1.2303572985853399E-2</v>
      </c>
      <c r="G102">
        <v>5.5666195735037697E-3</v>
      </c>
      <c r="I102">
        <v>101</v>
      </c>
      <c r="J102">
        <v>-0.17987290339866399</v>
      </c>
      <c r="K102">
        <v>-7.6568290049982002E-2</v>
      </c>
    </row>
    <row r="103" spans="1:11">
      <c r="A103">
        <v>102</v>
      </c>
      <c r="B103">
        <v>-1.22497278552342E-2</v>
      </c>
      <c r="C103">
        <v>7.24415666603414E-3</v>
      </c>
      <c r="E103">
        <v>102</v>
      </c>
      <c r="F103">
        <v>3.69111944135595E-2</v>
      </c>
      <c r="G103">
        <v>1.55600847681739E-3</v>
      </c>
      <c r="I103">
        <v>102</v>
      </c>
      <c r="J103">
        <v>-9.6528819004417898E-2</v>
      </c>
      <c r="K103">
        <v>-4.9081551279719901E-2</v>
      </c>
    </row>
    <row r="104" spans="1:11">
      <c r="A104">
        <v>103</v>
      </c>
      <c r="B104">
        <v>-3.7074162498813103E-2</v>
      </c>
      <c r="C104">
        <v>-3.0518762826074698E-4</v>
      </c>
      <c r="E104">
        <v>103</v>
      </c>
      <c r="F104">
        <v>-1.22497278552342E-2</v>
      </c>
      <c r="G104">
        <v>2.0054631082693401E-2</v>
      </c>
      <c r="I104">
        <v>103</v>
      </c>
      <c r="J104">
        <v>-3.64307747595198E-2</v>
      </c>
      <c r="K104">
        <v>-0.12856088914765201</v>
      </c>
    </row>
    <row r="105" spans="1:11">
      <c r="A105">
        <v>104</v>
      </c>
      <c r="B105">
        <v>-1.24679865280009E-2</v>
      </c>
      <c r="C105">
        <v>-5.7707884257727597E-3</v>
      </c>
      <c r="E105">
        <v>104</v>
      </c>
      <c r="F105">
        <v>-4.9323890354047301E-2</v>
      </c>
      <c r="G105">
        <v>1.66524424088925E-2</v>
      </c>
    </row>
    <row r="106" spans="1:11">
      <c r="A106">
        <v>105</v>
      </c>
      <c r="B106">
        <v>2.48806824684887E-2</v>
      </c>
      <c r="C106">
        <v>-1.7329621628393401E-3</v>
      </c>
      <c r="E106">
        <v>105</v>
      </c>
      <c r="F106">
        <v>-4.95421490268141E-2</v>
      </c>
      <c r="G106">
        <v>8.1723290937583994E-3</v>
      </c>
    </row>
    <row r="107" spans="1:11">
      <c r="A107">
        <v>106</v>
      </c>
      <c r="B107">
        <v>2.4661466558325299E-2</v>
      </c>
      <c r="C107">
        <v>3.9459566084102298E-3</v>
      </c>
      <c r="E107">
        <v>106</v>
      </c>
      <c r="F107">
        <v>-2.4661466558325299E-2</v>
      </c>
      <c r="G107">
        <v>1.1234718915563199E-2</v>
      </c>
    </row>
    <row r="108" spans="1:11">
      <c r="A108">
        <v>107</v>
      </c>
      <c r="B108">
        <v>1.22497278552342E-2</v>
      </c>
      <c r="C108">
        <v>2.9385440307070302E-3</v>
      </c>
      <c r="E108">
        <v>107</v>
      </c>
      <c r="F108">
        <v>-1.22497278552342E-2</v>
      </c>
      <c r="G108">
        <v>1.50296623282594E-2</v>
      </c>
    </row>
    <row r="109" spans="1:11">
      <c r="A109">
        <v>108</v>
      </c>
      <c r="B109">
        <v>0</v>
      </c>
      <c r="C109">
        <v>3.28268487851243E-3</v>
      </c>
      <c r="E109">
        <v>108</v>
      </c>
      <c r="F109">
        <v>1.22497278552342E-2</v>
      </c>
      <c r="G109">
        <v>2.47675211817472E-3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3</vt:i4>
      </vt:variant>
      <vt:variant>
        <vt:lpstr>Named Ranges</vt:lpstr>
      </vt:variant>
      <vt:variant>
        <vt:i4>12</vt:i4>
      </vt:variant>
    </vt:vector>
  </HeadingPairs>
  <TitlesOfParts>
    <vt:vector size="15" baseType="lpstr">
      <vt:lpstr>Sheet1</vt:lpstr>
      <vt:lpstr>Sheet2</vt:lpstr>
      <vt:lpstr>Sheet3</vt:lpstr>
      <vt:lpstr>Sheet1!nya1000_predict</vt:lpstr>
      <vt:lpstr>Sheet1!nya1000_predict_16</vt:lpstr>
      <vt:lpstr>Sheet1!nya1000_predict_17</vt:lpstr>
      <vt:lpstr>Sheet1!nya1000_predict_18</vt:lpstr>
      <vt:lpstr>Sheet1!nya1000_predict_19</vt:lpstr>
      <vt:lpstr>Sheet1!nya1000_predict_2</vt:lpstr>
      <vt:lpstr>Sheet1!nya1000_predict_9</vt:lpstr>
      <vt:lpstr>Sheet1!nya1000d_predict_1</vt:lpstr>
      <vt:lpstr>Sheet1!ree_predict</vt:lpstr>
      <vt:lpstr>Sheet3!ree_predict</vt:lpstr>
      <vt:lpstr>Sheet3!ree_predict_3</vt:lpstr>
      <vt:lpstr>Sheet3!ree_predict_4</vt:lpstr>
    </vt:vector>
  </TitlesOfParts>
  <Company>Family</Company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HotGa</dc:creator>
  <cp:lastModifiedBy>HotGa</cp:lastModifiedBy>
  <dcterms:created xsi:type="dcterms:W3CDTF">2010-12-02T03:34:55Z</dcterms:created>
  <dcterms:modified xsi:type="dcterms:W3CDTF">2010-12-06T05:56:02Z</dcterms:modified>
</cp:coreProperties>
</file>